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720ac9b934f41" /><Relationship Type="http://schemas.openxmlformats.org/package/2006/relationships/metadata/core-properties" Target="/docProps/core.xml" Id="rIdCoreProps1" /><Relationship Type="http://schemas.openxmlformats.org/officeDocument/2006/relationships/extended-properties" Target="/docProps/app.xml" Id="rIdAppProps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5db86ef230864f3a"/>
    <x:sheet xmlns:r="http://schemas.openxmlformats.org/officeDocument/2006/relationships" name="Weekly Planner" sheetId="2" r:id="R8be2c635563d4d4b"/>
    <x:sheet xmlns:r="http://schemas.openxmlformats.org/officeDocument/2006/relationships" name="Topic Tracker" sheetId="3" r:id="Rc2f4202f5d1b4ba1"/>
    <x:sheet xmlns:r="http://schemas.openxmlformats.org/officeDocument/2006/relationships" name="Revision Log" sheetId="4" r:id="R2eecab0f01794a52"/>
    <x:sheet xmlns:r="http://schemas.openxmlformats.org/officeDocument/2006/relationships" name="Exam Dates" sheetId="5" r:id="Rfd68bd140c5f4c7c"/>
    <x:sheet xmlns:r="http://schemas.openxmlformats.org/officeDocument/2006/relationships" name="Example Week" sheetId="6" r:id="R80bd90d411664b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 mmm yyyy"/>
    <x:numFmt numFmtId="201" formatCode="dd mmm"/>
    <x:numFmt numFmtId="202" formatCode="0.0"/>
    <x:numFmt numFmtId="203" formatCode="0"/>
    <x:numFmt numFmtId="204" formatCode="hh:mm"/>
  </x:numFmts>
  <x:fonts count="24">
    <x:font>
      <x:sz val="11"/>
      <x:name val="Carlito"/>
    </x:font>
    <x:font>
      <x:sz val="10"/>
      <x:color rgb="FF232830"/>
      <x:name val="Gilroy"/>
    </x:font>
    <x:font>
      <x:b/>
      <x:sz val="24"/>
      <x:color rgb="FFFFFFFF"/>
      <x:name val="Gilroy"/>
    </x:font>
    <x:font>
      <x:sz val="11"/>
      <x:color rgb="FF232830"/>
      <x:name val="Gilroy"/>
    </x:font>
    <x:font>
      <x:b/>
      <x:sz val="12"/>
      <x:color rgb="FFFFFFFF"/>
      <x:name val="Gilroy"/>
    </x:font>
    <x:font>
      <x:b/>
      <x:sz val="9"/>
      <x:color rgb="FFFFFFFF"/>
      <x:name val="Gilroy"/>
    </x:font>
    <x:font>
      <x:b/>
      <x:sz val="20"/>
      <x:color rgb="FF5B308A"/>
      <x:name val="Gilroy"/>
    </x:font>
    <x:font>
      <x:b/>
      <x:sz val="20"/>
      <x:color rgb="FFA61B1B"/>
      <x:name val="Gilroy"/>
    </x:font>
    <x:font>
      <x:b/>
      <x:sz val="20"/>
      <x:color rgb="FF8A5A00"/>
      <x:name val="Gilroy"/>
    </x:font>
    <x:font>
      <x:b/>
      <x:sz val="20"/>
      <x:color rgb="FF176B3A"/>
      <x:name val="Gilroy"/>
    </x:font>
    <x:font>
      <x:b/>
      <x:sz val="20"/>
      <x:color rgb="FF4B2077"/>
      <x:name val="Gilroy"/>
    </x:font>
    <x:font>
      <x:b/>
      <x:sz val="10"/>
      <x:color rgb="FFA61B1B"/>
      <x:name val="Gilroy"/>
    </x:font>
    <x:font>
      <x:b/>
      <x:sz val="10"/>
      <x:color rgb="FF8A5A00"/>
      <x:name val="Gilroy"/>
    </x:font>
    <x:font>
      <x:b/>
      <x:sz val="10"/>
      <x:color rgb="FF176B3A"/>
      <x:name val="Gilroy"/>
    </x:font>
    <x:font>
      <x:b/>
      <x:sz val="10"/>
      <x:color rgb="FF5B308A"/>
      <x:name val="Gilroy"/>
    </x:font>
    <x:font>
      <x:b/>
      <x:sz val="10"/>
      <x:color rgb="FF232830"/>
      <x:name val="Gilroy"/>
    </x:font>
    <x:font>
      <x:b/>
      <x:sz val="10"/>
      <x:color rgb="FFFFFFFF"/>
      <x:name val="Gilroy"/>
    </x:font>
    <x:font>
      <x:b/>
      <x:sz val="9"/>
      <x:color rgb="FF5B308A"/>
      <x:name val="Gilroy"/>
    </x:font>
    <x:font>
      <x:b/>
      <x:sz val="9"/>
      <x:color rgb="FF232830"/>
      <x:name val="Gilroy"/>
    </x:font>
    <x:font>
      <x:b/>
      <x:sz val="9"/>
      <x:color rgb="FF4B2077"/>
      <x:name val="Gilroy"/>
    </x:font>
    <x:font>
      <x:b/>
      <x:sz val="11"/>
      <x:color rgb="FF5B308A"/>
      <x:name val="Gilroy"/>
    </x:font>
    <x:font>
      <x:b/>
      <x:sz val="9"/>
      <x:color rgb="FF8A5A00"/>
      <x:name val="Gilroy"/>
    </x:font>
    <x:font>
      <x:b/>
      <x:sz val="9"/>
      <x:color rgb="FF5A6472"/>
      <x:name val="Gilroy"/>
    </x:font>
    <x:font>
      <x:b/>
      <x:sz val="9"/>
      <x:color rgb="FF176B3A"/>
      <x:name val="Gilroy"/>
    </x:font>
  </x:fonts>
  <x:fills count="16">
    <x:fill>
      <x:patternFill patternType="none"/>
    </x:fill>
    <x:fill>
      <x:patternFill patternType="gray125"/>
    </x:fill>
    <x:fill>
      <x:patternFill patternType="solid">
        <x:fgColor rgb="FFFAFAFA"/>
      </x:patternFill>
    </x:fill>
    <x:fill>
      <x:patternFill patternType="solid">
        <x:fgColor rgb="FF5B308A"/>
      </x:patternFill>
    </x:fill>
    <x:fill>
      <x:patternFill patternType="solid">
        <x:fgColor rgb="FFEEE7F5"/>
      </x:patternFill>
    </x:fill>
    <x:fill>
      <x:patternFill patternType="solid">
        <x:fgColor rgb="FF4B2077"/>
      </x:patternFill>
    </x:fill>
    <x:fill>
      <x:patternFill patternType="solid">
        <x:fgColor rgb="FFFFFFFF"/>
      </x:patternFill>
    </x:fill>
    <x:fill>
      <x:patternFill patternType="solid">
        <x:fgColor rgb="FFF5F2F7"/>
      </x:patternFill>
    </x:fill>
    <x:fill>
      <x:patternFill patternType="solid">
        <x:fgColor rgb="FFA61B1B"/>
      </x:patternFill>
    </x:fill>
    <x:fill>
      <x:patternFill patternType="solid">
        <x:fgColor rgb="FF8A5A00"/>
      </x:patternFill>
    </x:fill>
    <x:fill>
      <x:patternFill patternType="solid">
        <x:fgColor rgb="FF176B3A"/>
      </x:patternFill>
    </x:fill>
    <x:fill>
      <x:patternFill patternType="solid">
        <x:fgColor rgb="FFFDE8E8"/>
      </x:patternFill>
    </x:fill>
    <x:fill>
      <x:patternFill patternType="solid">
        <x:fgColor rgb="FFFFF4CC"/>
      </x:patternFill>
    </x:fill>
    <x:fill>
      <x:patternFill patternType="solid">
        <x:fgColor rgb="FFE4F6E9"/>
      </x:patternFill>
    </x:fill>
    <x:fill>
      <x:patternFill patternType="solid">
        <x:fgColor rgb="FF232830"/>
      </x:patternFill>
    </x:fill>
    <x:fill>
      <x:patternFill patternType="solid">
        <x:fgColor rgb="FFEEF0F3"/>
      </x:patternFill>
    </x:fill>
  </x:fills>
  <x:borders count="18">
    <x:border/>
    <x:border/>
    <x:border>
      <x:left style="thin">
        <x:color rgb="FFDDD6E6"/>
      </x:left>
      <x:right style="thin">
        <x:color rgb="FFDDD6E6"/>
      </x:right>
      <x:top style="thin">
        <x:color rgb="FFDDD6E6"/>
      </x:top>
      <x:bottom style="thin">
        <x:color rgb="FFDDD6E6"/>
      </x:bottom>
    </x:border>
    <x:border>
      <x:left style="thin">
        <x:color rgb="FFDDD6E6"/>
      </x:left>
      <x:right style="thin">
        <x:color rgb="FFDDD6E6"/>
      </x:right>
      <x:top style="thin">
        <x:color rgb="FFDDD6E6"/>
      </x:top>
      <x:bottom style="thin">
        <x:color rgb="FFDDD6E6"/>
      </x:bottom>
    </x:border>
    <x:border>
      <x:left style="thin">
        <x:color rgb="FFDDD6E6"/>
      </x:left>
      <x:top style="thin">
        <x:color rgb="FFDDD6E6"/>
      </x:top>
    </x:border>
    <x:border>
      <x:right style="thin">
        <x:color rgb="FFDDD6E6"/>
      </x:right>
      <x:top style="thin">
        <x:color rgb="FFDDD6E6"/>
      </x:top>
    </x:border>
    <x:border>
      <x:left style="thin">
        <x:color rgb="FFDDD6E6"/>
      </x:left>
    </x:border>
    <x:border>
      <x:right style="thin">
        <x:color rgb="FFDDD6E6"/>
      </x:right>
    </x:border>
    <x:border>
      <x:left style="thin">
        <x:color rgb="FFDDD6E6"/>
      </x:left>
      <x:bottom style="thin">
        <x:color rgb="FFDDD6E6"/>
      </x:bottom>
    </x:border>
    <x:border>
      <x:right style="thin">
        <x:color rgb="FFDDD6E6"/>
      </x:right>
      <x:bottom style="thin">
        <x:color rgb="FFDDD6E6"/>
      </x:bottom>
    </x:border>
    <x:border>
      <x:left style="thin">
        <x:color rgb="FFDDD6E6"/>
      </x:left>
      <x:top style="thin">
        <x:color rgb="FFDDD6E6"/>
      </x:top>
    </x:border>
    <x:border>
      <x:right style="thin">
        <x:color rgb="FFDDD6E6"/>
      </x:right>
      <x:top style="thin">
        <x:color rgb="FFDDD6E6"/>
      </x:top>
    </x:border>
    <x:border>
      <x:left style="thin">
        <x:color rgb="FFDDD6E6"/>
      </x:left>
    </x:border>
    <x:border>
      <x:right style="thin">
        <x:color rgb="FFDDD6E6"/>
      </x:right>
    </x:border>
    <x:border>
      <x:left style="thin">
        <x:color rgb="FFDDD6E6"/>
      </x:left>
      <x:bottom style="thin">
        <x:color rgb="FFDDD6E6"/>
      </x:bottom>
    </x:border>
    <x:border>
      <x:right style="thin">
        <x:color rgb="FFDDD6E6"/>
      </x:right>
      <x:bottom style="thin">
        <x:color rgb="FFDDD6E6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3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left" vertical="center"/>
    </x:xf>
    <x:xf numFmtId="0" fontId="2" fillId="3" borderId="1" xfId="0" applyNumberFormat="1" applyFont="1" applyFill="1" applyBorder="1" applyAlignment="1">
      <x:alignment horizontal="left" vertical="center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horizontal="left" vertical="center"/>
    </x:xf>
    <x:xf numFmtId="0" fontId="4" fillId="5" borderId="1" xfId="0" applyNumberFormat="1" applyFont="1" applyFill="1" applyBorder="1" applyAlignment="1">
      <x:alignment horizontal="left" vertic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4" fillId="3" borderId="2" xfId="0" applyNumberFormat="1" applyFont="1" applyFill="1" applyBorder="1" applyAlignment="1">
      <x:alignment horizontal="center" vertical="center"/>
    </x:xf>
    <x:xf numFmtId="0" fontId="1" fillId="6" borderId="2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/>
    <x:xf numFmtId="0" fontId="4" fillId="3" borderId="3" xfId="0" applyNumberFormat="1" applyFont="1" applyFill="1" applyBorder="1" applyAlignment="1">
      <x:alignment horizontal="center" vertical="center"/>
    </x:xf>
    <x:xf numFmtId="0" fontId="1" fillId="6" borderId="3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/>
    <x:xf numFmtId="0" fontId="1" fillId="7" borderId="0" xfId="0" applyNumberFormat="1" applyFont="1" applyFill="1" applyBorder="1"/>
    <x:xf numFmtId="0" fontId="1" fillId="7" borderId="1" xfId="0" applyNumberFormat="1" applyFont="1" applyFill="1" applyBorder="1"/>
    <x:xf numFmtId="0" fontId="1" fillId="7" borderId="0" xfId="0" applyNumberFormat="1" applyFont="1" applyFill="1" applyBorder="1" applyAlignment="1">
      <x:alignment wrapText="1"/>
    </x:xf>
    <x:xf numFmtId="0" fontId="1" fillId="7" borderId="1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" fillId="7" borderId="2" xfId="0" applyNumberFormat="1" applyFont="1" applyFill="1" applyBorder="1" applyAlignment="1">
      <x:alignment vertical="center" wrapText="1"/>
    </x:xf>
    <x:xf numFmtId="0" fontId="1" fillId="7" borderId="3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5" fillId="3" borderId="1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1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1" xfId="0" applyNumberFormat="1" applyFont="1" applyFill="1" applyBorder="1" applyAlignment="1">
      <x:alignment horizontal="center" vertical="center"/>
    </x:xf>
    <x:xf numFmtId="0" fontId="5" fillId="3" borderId="4" xfId="0" applyNumberFormat="1" applyFont="1" applyFill="1" applyBorder="1" applyAlignment="1">
      <x:alignment horizontal="center" vertical="center"/>
    </x:xf>
    <x:xf numFmtId="0" fontId="1" fillId="2" borderId="5" xfId="0" applyNumberFormat="1" applyFont="1" applyFill="1" applyBorder="1"/>
    <x:xf numFmtId="0" fontId="6" fillId="6" borderId="6" xfId="0" applyNumberFormat="1" applyFont="1" applyFill="1" applyBorder="1" applyAlignment="1">
      <x:alignment horizontal="center" vertical="center"/>
    </x:xf>
    <x:xf numFmtId="0" fontId="1" fillId="2" borderId="7" xfId="0" applyNumberFormat="1" applyFont="1" applyFill="1" applyBorder="1"/>
    <x:xf numFmtId="0" fontId="1" fillId="2" borderId="8" xfId="0" applyNumberFormat="1" applyFont="1" applyFill="1" applyBorder="1"/>
    <x:xf numFmtId="0" fontId="1" fillId="2" borderId="9" xfId="0" applyNumberFormat="1" applyFont="1" applyFill="1" applyBorder="1"/>
    <x:xf numFmtId="0" fontId="5" fillId="3" borderId="10" xfId="0" applyNumberFormat="1" applyFont="1" applyFill="1" applyBorder="1" applyAlignment="1">
      <x:alignment horizontal="center" vertical="center"/>
    </x:xf>
    <x:xf numFmtId="0" fontId="1" fillId="2" borderId="11" xfId="0" applyNumberFormat="1" applyFont="1" applyFill="1" applyBorder="1"/>
    <x:xf numFmtId="0" fontId="6" fillId="6" borderId="12" xfId="0" applyNumberFormat="1" applyFont="1" applyFill="1" applyBorder="1" applyAlignment="1">
      <x:alignment horizontal="center" vertical="center"/>
    </x:xf>
    <x:xf numFmtId="0" fontId="1" fillId="2" borderId="13" xfId="0" applyNumberFormat="1" applyFont="1" applyFill="1" applyBorder="1"/>
    <x:xf numFmtId="0" fontId="1" fillId="2" borderId="14" xfId="0" applyNumberFormat="1" applyFont="1" applyFill="1" applyBorder="1"/>
    <x:xf numFmtId="0" fontId="1" fillId="2" borderId="15" xfId="0" applyNumberFormat="1" applyFont="1" applyFill="1" applyBorder="1"/>
    <x:xf numFmtId="0" fontId="1" fillId="8" borderId="0" xfId="0" applyNumberFormat="1" applyFont="1" applyFill="1" applyBorder="1"/>
    <x:xf numFmtId="0" fontId="1" fillId="8" borderId="1" xfId="0" applyNumberFormat="1" applyFont="1" applyFill="1" applyBorder="1"/>
    <x:xf numFmtId="0" fontId="5" fillId="8" borderId="0" xfId="0" applyNumberFormat="1" applyFont="1" applyFill="1" applyBorder="1"/>
    <x:xf numFmtId="0" fontId="5" fillId="8" borderId="1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5" fillId="8" borderId="1" xfId="0" applyNumberFormat="1" applyFont="1" applyFill="1" applyBorder="1" applyAlignment="1">
      <x:alignment horizontal="center"/>
    </x:xf>
    <x:xf numFmtId="0" fontId="5" fillId="8" borderId="0" xfId="0" applyNumberFormat="1" applyFont="1" applyFill="1" applyBorder="1" applyAlignment="1">
      <x:alignment horizontal="center" vertical="center"/>
    </x:xf>
    <x:xf numFmtId="0" fontId="5" fillId="8" borderId="1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5" fillId="8" borderId="4" xfId="0" applyNumberFormat="1" applyFont="1" applyFill="1" applyBorder="1" applyAlignment="1">
      <x:alignment horizontal="center" vertical="center"/>
    </x:xf>
    <x:xf numFmtId="0" fontId="7" fillId="6" borderId="6" xfId="0" applyNumberFormat="1" applyFont="1" applyFill="1" applyBorder="1" applyAlignment="1">
      <x:alignment horizontal="center" vertical="center"/>
    </x:xf>
    <x:xf numFmtId="0" fontId="5" fillId="8" borderId="10" xfId="0" applyNumberFormat="1" applyFont="1" applyFill="1" applyBorder="1" applyAlignment="1">
      <x:alignment horizontal="center" vertical="center"/>
    </x:xf>
    <x:xf numFmtId="0" fontId="7" fillId="6" borderId="12" xfId="0" applyNumberFormat="1" applyFont="1" applyFill="1" applyBorder="1" applyAlignment="1">
      <x:alignment horizontal="center" vertical="center"/>
    </x:xf>
    <x:xf numFmtId="0" fontId="1" fillId="9" borderId="0" xfId="0" applyNumberFormat="1" applyFont="1" applyFill="1" applyBorder="1"/>
    <x:xf numFmtId="0" fontId="1" fillId="9" borderId="1" xfId="0" applyNumberFormat="1" applyFont="1" applyFill="1" applyBorder="1"/>
    <x:xf numFmtId="0" fontId="5" fillId="9" borderId="0" xfId="0" applyNumberFormat="1" applyFont="1" applyFill="1" applyBorder="1"/>
    <x:xf numFmtId="0" fontId="5" fillId="9" borderId="1" xfId="0" applyNumberFormat="1" applyFont="1" applyFill="1" applyBorder="1"/>
    <x:xf numFmtId="0" fontId="5" fillId="9" borderId="0" xfId="0" applyNumberFormat="1" applyFont="1" applyFill="1" applyBorder="1" applyAlignment="1">
      <x:alignment horizontal="center"/>
    </x:xf>
    <x:xf numFmtId="0" fontId="5" fillId="9" borderId="1" xfId="0" applyNumberFormat="1" applyFont="1" applyFill="1" applyBorder="1" applyAlignment="1">
      <x:alignment horizontal="center"/>
    </x:xf>
    <x:xf numFmtId="0" fontId="5" fillId="9" borderId="0" xfId="0" applyNumberFormat="1" applyFont="1" applyFill="1" applyBorder="1" applyAlignment="1">
      <x:alignment horizontal="center" vertical="center"/>
    </x:xf>
    <x:xf numFmtId="0" fontId="5" fillId="9" borderId="1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0" fontId="8" fillId="6" borderId="0" xfId="0" applyNumberFormat="1" applyFont="1" applyFill="1" applyBorder="1" applyAlignment="1">
      <x:alignment horizontal="center"/>
    </x:xf>
    <x:xf numFmtId="0" fontId="8" fillId="6" borderId="1" xfId="0" applyNumberFormat="1" applyFont="1" applyFill="1" applyBorder="1" applyAlignment="1">
      <x:alignment horizontal="center"/>
    </x:xf>
    <x:xf numFmtId="0" fontId="8" fillId="6" borderId="0" xfId="0" applyNumberFormat="1" applyFont="1" applyFill="1" applyBorder="1" applyAlignment="1">
      <x:alignment horizontal="center" vertical="center"/>
    </x:xf>
    <x:xf numFmtId="0" fontId="8" fillId="6" borderId="1" xfId="0" applyNumberFormat="1" applyFont="1" applyFill="1" applyBorder="1" applyAlignment="1">
      <x:alignment horizontal="center" vertical="center"/>
    </x:xf>
    <x:xf numFmtId="0" fontId="5" fillId="9" borderId="4" xfId="0" applyNumberFormat="1" applyFont="1" applyFill="1" applyBorder="1" applyAlignment="1">
      <x:alignment horizontal="center" vertical="center"/>
    </x:xf>
    <x:xf numFmtId="0" fontId="8" fillId="6" borderId="6" xfId="0" applyNumberFormat="1" applyFont="1" applyFill="1" applyBorder="1" applyAlignment="1">
      <x:alignment horizontal="center" vertical="center"/>
    </x:xf>
    <x:xf numFmtId="0" fontId="5" fillId="9" borderId="10" xfId="0" applyNumberFormat="1" applyFont="1" applyFill="1" applyBorder="1" applyAlignment="1">
      <x:alignment horizontal="center" vertical="center"/>
    </x:xf>
    <x:xf numFmtId="0" fontId="8" fillId="6" borderId="12" xfId="0" applyNumberFormat="1" applyFont="1" applyFill="1" applyBorder="1" applyAlignment="1">
      <x:alignment horizontal="center" vertical="center"/>
    </x:xf>
    <x:xf numFmtId="0" fontId="1" fillId="10" borderId="0" xfId="0" applyNumberFormat="1" applyFont="1" applyFill="1" applyBorder="1"/>
    <x:xf numFmtId="0" fontId="1" fillId="10" borderId="1" xfId="0" applyNumberFormat="1" applyFont="1" applyFill="1" applyBorder="1"/>
    <x:xf numFmtId="0" fontId="5" fillId="10" borderId="0" xfId="0" applyNumberFormat="1" applyFont="1" applyFill="1" applyBorder="1"/>
    <x:xf numFmtId="0" fontId="5" fillId="10" borderId="1" xfId="0" applyNumberFormat="1" applyFont="1" applyFill="1" applyBorder="1"/>
    <x:xf numFmtId="0" fontId="5" fillId="10" borderId="0" xfId="0" applyNumberFormat="1" applyFont="1" applyFill="1" applyBorder="1" applyAlignment="1">
      <x:alignment horizontal="center"/>
    </x:xf>
    <x:xf numFmtId="0" fontId="5" fillId="10" borderId="1" xfId="0" applyNumberFormat="1" applyFont="1" applyFill="1" applyBorder="1" applyAlignment="1">
      <x:alignment horizontal="center"/>
    </x:xf>
    <x:xf numFmtId="0" fontId="5" fillId="10" borderId="0" xfId="0" applyNumberFormat="1" applyFont="1" applyFill="1" applyBorder="1" applyAlignment="1">
      <x:alignment horizontal="center" vertical="center"/>
    </x:xf>
    <x:xf numFmtId="0" fontId="5" fillId="10" borderId="1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/>
    <x:xf numFmtId="0" fontId="9" fillId="6" borderId="1" xfId="0" applyNumberFormat="1" applyFont="1" applyFill="1" applyBorder="1"/>
    <x:xf numFmtId="0" fontId="9" fillId="6" borderId="0" xfId="0" applyNumberFormat="1" applyFont="1" applyFill="1" applyBorder="1" applyAlignment="1">
      <x:alignment horizontal="center"/>
    </x:xf>
    <x:xf numFmtId="0" fontId="9" fillId="6" borderId="1" xfId="0" applyNumberFormat="1" applyFont="1" applyFill="1" applyBorder="1" applyAlignment="1">
      <x:alignment horizontal="center"/>
    </x:xf>
    <x:xf numFmtId="0" fontId="9" fillId="6" borderId="0" xfId="0" applyNumberFormat="1" applyFont="1" applyFill="1" applyBorder="1" applyAlignment="1">
      <x:alignment horizontal="center" vertical="center"/>
    </x:xf>
    <x:xf numFmtId="0" fontId="9" fillId="6" borderId="1" xfId="0" applyNumberFormat="1" applyFont="1" applyFill="1" applyBorder="1" applyAlignment="1">
      <x:alignment horizontal="center" vertical="center"/>
    </x:xf>
    <x:xf numFmtId="0" fontId="5" fillId="10" borderId="4" xfId="0" applyNumberFormat="1" applyFont="1" applyFill="1" applyBorder="1" applyAlignment="1">
      <x:alignment horizontal="center" vertical="center"/>
    </x:xf>
    <x:xf numFmtId="0" fontId="9" fillId="6" borderId="6" xfId="0" applyNumberFormat="1" applyFont="1" applyFill="1" applyBorder="1" applyAlignment="1">
      <x:alignment horizontal="center" vertical="center"/>
    </x:xf>
    <x:xf numFmtId="0" fontId="5" fillId="10" borderId="10" xfId="0" applyNumberFormat="1" applyFont="1" applyFill="1" applyBorder="1" applyAlignment="1">
      <x:alignment horizontal="center" vertical="center"/>
    </x:xf>
    <x:xf numFmtId="0" fontId="9" fillId="6" borderId="12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5" fillId="5" borderId="1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1" xfId="0" applyNumberFormat="1" applyFont="1" applyFill="1" applyBorder="1"/>
    <x:xf numFmtId="0" fontId="10" fillId="6" borderId="0" xfId="0" applyNumberFormat="1" applyFont="1" applyFill="1" applyBorder="1" applyAlignment="1">
      <x:alignment horizontal="center"/>
    </x:xf>
    <x:xf numFmtId="0" fontId="10" fillId="6" borderId="1" xfId="0" applyNumberFormat="1" applyFont="1" applyFill="1" applyBorder="1" applyAlignment="1">
      <x:alignment horizontal="center"/>
    </x:xf>
    <x:xf numFmtId="0" fontId="10" fillId="6" borderId="0" xfId="0" applyNumberFormat="1" applyFont="1" applyFill="1" applyBorder="1" applyAlignment="1">
      <x:alignment horizontal="center" vertical="center"/>
    </x:xf>
    <x:xf numFmtId="0" fontId="10" fillId="6" borderId="1" xfId="0" applyNumberFormat="1" applyFont="1" applyFill="1" applyBorder="1" applyAlignment="1">
      <x:alignment horizontal="center" vertical="center"/>
    </x:xf>
    <x:xf numFmtId="0" fontId="5" fillId="5" borderId="4" xfId="0" applyNumberFormat="1" applyFont="1" applyFill="1" applyBorder="1" applyAlignment="1">
      <x:alignment horizontal="center" vertical="center"/>
    </x:xf>
    <x:xf numFmtId="0" fontId="10" fillId="6" borderId="6" xfId="0" applyNumberFormat="1" applyFont="1" applyFill="1" applyBorder="1" applyAlignment="1">
      <x:alignment horizontal="center" vertical="center"/>
    </x:xf>
    <x:xf numFmtId="0" fontId="5" fillId="5" borderId="10" xfId="0" applyNumberFormat="1" applyFont="1" applyFill="1" applyBorder="1" applyAlignment="1">
      <x:alignment horizontal="center" vertical="center"/>
    </x:xf>
    <x:xf numFmtId="0" fontId="10" fillId="6" borderId="12" xfId="0" applyNumberFormat="1" applyFont="1" applyFill="1" applyBorder="1" applyAlignment="1">
      <x:alignment horizontal="center" vertical="center"/>
    </x:xf>
    <x:xf numFmtId="0" fontId="1" fillId="11" borderId="0" xfId="0" applyNumberFormat="1" applyFont="1" applyFill="1" applyBorder="1"/>
    <x:xf numFmtId="0" fontId="1" fillId="11" borderId="1" xfId="0" applyNumberFormat="1" applyFont="1" applyFill="1" applyBorder="1"/>
    <x:xf numFmtId="0" fontId="11" fillId="11" borderId="0" xfId="0" applyNumberFormat="1" applyFont="1" applyFill="1" applyBorder="1"/>
    <x:xf numFmtId="0" fontId="11" fillId="11" borderId="1" xfId="0" applyNumberFormat="1" applyFont="1" applyFill="1" applyBorder="1"/>
    <x:xf numFmtId="0" fontId="11" fillId="11" borderId="0" xfId="0" applyNumberFormat="1" applyFont="1" applyFill="1" applyBorder="1" applyAlignment="1">
      <x:alignment horizontal="center"/>
    </x:xf>
    <x:xf numFmtId="0" fontId="11" fillId="11" borderId="1" xfId="0" applyNumberFormat="1" applyFont="1" applyFill="1" applyBorder="1" applyAlignment="1">
      <x:alignment horizontal="center"/>
    </x:xf>
    <x:xf numFmtId="0" fontId="11" fillId="11" borderId="0" xfId="0" applyNumberFormat="1" applyFont="1" applyFill="1" applyBorder="1" applyAlignment="1">
      <x:alignment horizontal="center" vertical="center"/>
    </x:xf>
    <x:xf numFmtId="0" fontId="11" fillId="11" borderId="1" xfId="0" applyNumberFormat="1" applyFont="1" applyFill="1" applyBorder="1" applyAlignment="1">
      <x:alignment horizontal="center" vertical="center"/>
    </x:xf>
    <x:xf numFmtId="0" fontId="11" fillId="11" borderId="0" xfId="0" applyNumberFormat="1" applyFont="1" applyFill="1" applyBorder="1" applyAlignment="1">
      <x:alignment horizontal="center" vertical="center" wrapText="1"/>
    </x:xf>
    <x:xf numFmtId="0" fontId="11" fillId="11" borderId="1" xfId="0" applyNumberFormat="1" applyFont="1" applyFill="1" applyBorder="1" applyAlignment="1">
      <x:alignment horizontal="center" vertical="center" wrapText="1"/>
    </x:xf>
    <x:xf numFmtId="0" fontId="11" fillId="11" borderId="2" xfId="0" applyNumberFormat="1" applyFont="1" applyFill="1" applyBorder="1" applyAlignment="1">
      <x:alignment horizontal="center" vertical="center" wrapText="1"/>
    </x:xf>
    <x:xf numFmtId="0" fontId="11" fillId="11" borderId="3" xfId="0" applyNumberFormat="1" applyFont="1" applyFill="1" applyBorder="1" applyAlignment="1">
      <x:alignment horizontal="center" vertical="center" wrapText="1"/>
    </x:xf>
    <x:xf numFmtId="0" fontId="1" fillId="12" borderId="0" xfId="0" applyNumberFormat="1" applyFont="1" applyFill="1" applyBorder="1"/>
    <x:xf numFmtId="0" fontId="1" fillId="12" borderId="1" xfId="0" applyNumberFormat="1" applyFont="1" applyFill="1" applyBorder="1"/>
    <x:xf numFmtId="0" fontId="12" fillId="12" borderId="0" xfId="0" applyNumberFormat="1" applyFont="1" applyFill="1" applyBorder="1"/>
    <x:xf numFmtId="0" fontId="12" fillId="12" borderId="1" xfId="0" applyNumberFormat="1" applyFont="1" applyFill="1" applyBorder="1"/>
    <x:xf numFmtId="0" fontId="12" fillId="12" borderId="0" xfId="0" applyNumberFormat="1" applyFont="1" applyFill="1" applyBorder="1" applyAlignment="1">
      <x:alignment horizontal="center"/>
    </x:xf>
    <x:xf numFmtId="0" fontId="12" fillId="12" borderId="1" xfId="0" applyNumberFormat="1" applyFont="1" applyFill="1" applyBorder="1" applyAlignment="1">
      <x:alignment horizontal="center"/>
    </x:xf>
    <x:xf numFmtId="0" fontId="12" fillId="12" borderId="0" xfId="0" applyNumberFormat="1" applyFont="1" applyFill="1" applyBorder="1" applyAlignment="1">
      <x:alignment horizontal="center" vertical="center"/>
    </x:xf>
    <x:xf numFmtId="0" fontId="12" fillId="12" borderId="1" xfId="0" applyNumberFormat="1" applyFont="1" applyFill="1" applyBorder="1" applyAlignment="1">
      <x:alignment horizontal="center" vertical="center"/>
    </x:xf>
    <x:xf numFmtId="0" fontId="12" fillId="12" borderId="0" xfId="0" applyNumberFormat="1" applyFont="1" applyFill="1" applyBorder="1" applyAlignment="1">
      <x:alignment horizontal="center" vertical="center" wrapText="1"/>
    </x:xf>
    <x:xf numFmtId="0" fontId="12" fillId="12" borderId="1" xfId="0" applyNumberFormat="1" applyFont="1" applyFill="1" applyBorder="1" applyAlignment="1">
      <x:alignment horizontal="center" vertical="center" wrapText="1"/>
    </x:xf>
    <x:xf numFmtId="0" fontId="12" fillId="12" borderId="2" xfId="0" applyNumberFormat="1" applyFont="1" applyFill="1" applyBorder="1" applyAlignment="1">
      <x:alignment horizontal="center" vertical="center" wrapText="1"/>
    </x:xf>
    <x:xf numFmtId="0" fontId="12" fillId="12" borderId="3" xfId="0" applyNumberFormat="1" applyFont="1" applyFill="1" applyBorder="1" applyAlignment="1">
      <x:alignment horizontal="center" vertical="center" wrapText="1"/>
    </x:xf>
    <x:xf numFmtId="0" fontId="1" fillId="13" borderId="0" xfId="0" applyNumberFormat="1" applyFont="1" applyFill="1" applyBorder="1"/>
    <x:xf numFmtId="0" fontId="1" fillId="13" borderId="1" xfId="0" applyNumberFormat="1" applyFont="1" applyFill="1" applyBorder="1"/>
    <x:xf numFmtId="0" fontId="13" fillId="13" borderId="0" xfId="0" applyNumberFormat="1" applyFont="1" applyFill="1" applyBorder="1"/>
    <x:xf numFmtId="0" fontId="13" fillId="13" borderId="1" xfId="0" applyNumberFormat="1" applyFont="1" applyFill="1" applyBorder="1"/>
    <x:xf numFmtId="0" fontId="13" fillId="13" borderId="0" xfId="0" applyNumberFormat="1" applyFont="1" applyFill="1" applyBorder="1" applyAlignment="1">
      <x:alignment horizontal="center"/>
    </x:xf>
    <x:xf numFmtId="0" fontId="13" fillId="13" borderId="1" xfId="0" applyNumberFormat="1" applyFont="1" applyFill="1" applyBorder="1" applyAlignment="1">
      <x:alignment horizontal="center"/>
    </x:xf>
    <x:xf numFmtId="0" fontId="13" fillId="13" borderId="0" xfId="0" applyNumberFormat="1" applyFont="1" applyFill="1" applyBorder="1" applyAlignment="1">
      <x:alignment horizontal="center" vertical="center"/>
    </x:xf>
    <x:xf numFmtId="0" fontId="13" fillId="13" borderId="1" xfId="0" applyNumberFormat="1" applyFont="1" applyFill="1" applyBorder="1" applyAlignment="1">
      <x:alignment horizontal="center" vertical="center"/>
    </x:xf>
    <x:xf numFmtId="0" fontId="13" fillId="13" borderId="0" xfId="0" applyNumberFormat="1" applyFont="1" applyFill="1" applyBorder="1" applyAlignment="1">
      <x:alignment horizontal="center" vertical="center" wrapText="1"/>
    </x:xf>
    <x:xf numFmtId="0" fontId="13" fillId="13" borderId="1" xfId="0" applyNumberFormat="1" applyFont="1" applyFill="1" applyBorder="1" applyAlignment="1">
      <x:alignment horizontal="center" vertical="center" wrapText="1"/>
    </x:xf>
    <x:xf numFmtId="0" fontId="13" fillId="13" borderId="2" xfId="0" applyNumberFormat="1" applyFont="1" applyFill="1" applyBorder="1" applyAlignment="1">
      <x:alignment horizontal="center" vertical="center" wrapText="1"/>
    </x:xf>
    <x:xf numFmtId="0" fontId="13" fillId="13" borderId="3" xfId="0" applyNumberFormat="1" applyFont="1" applyFill="1" applyBorder="1" applyAlignment="1">
      <x:alignment horizontal="center" vertical="center" wrapText="1"/>
    </x:xf>
    <x:xf numFmtId="0" fontId="14" fillId="4" borderId="0" xfId="0" applyNumberFormat="1" applyFont="1" applyFill="1" applyBorder="1"/>
    <x:xf numFmtId="0" fontId="14" fillId="4" borderId="1" xfId="0" applyNumberFormat="1" applyFont="1" applyFill="1" applyBorder="1"/>
    <x:xf numFmtId="0" fontId="14" fillId="4" borderId="2" xfId="0" applyNumberFormat="1" applyFont="1" applyFill="1" applyBorder="1"/>
    <x:xf numFmtId="0" fontId="1" fillId="6" borderId="2" xfId="0" applyNumberFormat="1" applyFont="1" applyFill="1" applyBorder="1"/>
    <x:xf numFmtId="0" fontId="14" fillId="4" borderId="3" xfId="0" applyNumberFormat="1" applyFont="1" applyFill="1" applyBorder="1"/>
    <x:xf numFmtId="0" fontId="1" fillId="6" borderId="3" xfId="0" applyNumberFormat="1" applyFont="1" applyFill="1" applyBorder="1"/>
    <x:xf numFmtId="0" fontId="1" fillId="14" borderId="0" xfId="0" applyNumberFormat="1" applyFont="1" applyFill="1" applyBorder="1"/>
    <x:xf numFmtId="0" fontId="1" fillId="14" borderId="1" xfId="0" applyNumberFormat="1" applyFont="1" applyFill="1" applyBorder="1"/>
    <x:xf numFmtId="0" fontId="5" fillId="14" borderId="0" xfId="0" applyNumberFormat="1" applyFont="1" applyFill="1" applyBorder="1"/>
    <x:xf numFmtId="0" fontId="5" fillId="14" borderId="1" xfId="0" applyNumberFormat="1" applyFont="1" applyFill="1" applyBorder="1"/>
    <x:xf numFmtId="0" fontId="5" fillId="14" borderId="0" xfId="0" applyNumberFormat="1" applyFont="1" applyFill="1" applyBorder="1" applyAlignment="1">
      <x:alignment horizontal="center"/>
    </x:xf>
    <x:xf numFmtId="0" fontId="5" fillId="14" borderId="1" xfId="0" applyNumberFormat="1" applyFont="1" applyFill="1" applyBorder="1" applyAlignment="1">
      <x:alignment horizontal="center"/>
    </x:xf>
    <x:xf numFmtId="0" fontId="5" fillId="14" borderId="0" xfId="0" applyNumberFormat="1" applyFont="1" applyFill="1" applyBorder="1" applyAlignment="1">
      <x:alignment horizontal="center" vertical="center"/>
    </x:xf>
    <x:xf numFmtId="0" fontId="5" fillId="14" borderId="1" xfId="0" applyNumberFormat="1" applyFont="1" applyFill="1" applyBorder="1" applyAlignment="1">
      <x:alignment horizontal="center" vertical="center"/>
    </x:xf>
    <x:xf numFmtId="0" fontId="15" fillId="7" borderId="0" xfId="0" applyNumberFormat="1" applyFont="1" applyFill="1" applyBorder="1"/>
    <x:xf numFmtId="0" fontId="15" fillId="7" borderId="1" xfId="0" applyNumberFormat="1" applyFont="1" applyFill="1" applyBorder="1"/>
    <x:xf numFmtId="0" fontId="15" fillId="7" borderId="0" xfId="0" applyNumberFormat="1" applyFont="1" applyFill="1" applyBorder="1" applyAlignment="1">
      <x:alignment horizontal="center"/>
    </x:xf>
    <x:xf numFmtId="0" fontId="15" fillId="7" borderId="1" xfId="0" applyNumberFormat="1" applyFont="1" applyFill="1" applyBorder="1" applyAlignment="1">
      <x:alignment horizontal="center"/>
    </x:xf>
    <x:xf numFmtId="0" fontId="15" fillId="7" borderId="2" xfId="0" applyNumberFormat="1" applyFont="1" applyFill="1" applyBorder="1" applyAlignment="1">
      <x:alignment horizontal="center"/>
    </x:xf>
    <x:xf numFmtId="0" fontId="15" fillId="7" borderId="3" xfId="0" applyNumberFormat="1" applyFont="1" applyFill="1" applyBorder="1" applyAlignment="1">
      <x:alignment horizontal="center"/>
    </x:xf>
    <x:xf numFmtId="200" fontId="15" fillId="7" borderId="2" xfId="0" applyNumberFormat="1" applyFont="1" applyFill="1" applyBorder="1" applyAlignment="1">
      <x:alignment horizontal="center"/>
    </x:xf>
    <x:xf numFmtId="200" fontId="15" fillId="7" borderId="3" xfId="0" applyNumberFormat="1" applyFont="1" applyFill="1" applyBorder="1" applyAlignment="1">
      <x:alignment horizontal="center"/>
    </x:xf>
    <x:xf numFmtId="0" fontId="16" fillId="3" borderId="0" xfId="0" applyNumberFormat="1" applyFont="1" applyFill="1" applyBorder="1"/>
    <x:xf numFmtId="0" fontId="16" fillId="3" borderId="1" xfId="0" applyNumberFormat="1" applyFont="1" applyFill="1" applyBorder="1"/>
    <x:xf numFmtId="0" fontId="16" fillId="3" borderId="0" xfId="0" applyNumberFormat="1" applyFont="1" applyFill="1" applyBorder="1" applyAlignment="1">
      <x:alignment horizontal="center"/>
    </x:xf>
    <x:xf numFmtId="0" fontId="16" fillId="3" borderId="1" xfId="0" applyNumberFormat="1" applyFont="1" applyFill="1" applyBorder="1" applyAlignment="1">
      <x:alignment horizontal="center"/>
    </x:xf>
    <x:xf numFmtId="0" fontId="16" fillId="3" borderId="0" xfId="0" applyNumberFormat="1" applyFont="1" applyFill="1" applyBorder="1" applyAlignment="1">
      <x:alignment horizontal="center" vertical="center"/>
    </x:xf>
    <x:xf numFmtId="0" fontId="16" fillId="3" borderId="1" xfId="0" applyNumberFormat="1" applyFont="1" applyFill="1" applyBorder="1" applyAlignment="1">
      <x:alignment horizontal="center" vertical="center"/>
    </x:xf>
    <x:xf numFmtId="0" fontId="16" fillId="3" borderId="0" xfId="0" applyNumberFormat="1" applyFont="1" applyFill="1" applyBorder="1" applyAlignment="1">
      <x:alignment horizontal="center" vertical="center" wrapText="1"/>
    </x:xf>
    <x:xf numFmtId="0" fontId="16" fillId="3" borderId="1" xfId="0" applyNumberFormat="1" applyFont="1" applyFill="1" applyBorder="1" applyAlignment="1">
      <x:alignment horizontal="center" vertical="center" wrapText="1"/>
    </x:xf>
    <x:xf numFmtId="0" fontId="16" fillId="3" borderId="16" xfId="0" applyNumberFormat="1" applyFont="1" applyFill="1" applyBorder="1" applyAlignment="1">
      <x:alignment horizontal="center" vertical="center" wrapText="1"/>
    </x:xf>
    <x:xf numFmtId="0" fontId="16" fillId="3" borderId="17" xfId="0" applyNumberFormat="1" applyFont="1" applyFill="1" applyBorder="1" applyAlignment="1">
      <x:alignment horizontal="center" vertical="center" wrapText="1"/>
    </x:xf>
    <x:xf numFmtId="0" fontId="17" fillId="4" borderId="0" xfId="0" applyNumberFormat="1" applyFont="1" applyFill="1" applyBorder="1"/>
    <x:xf numFmtId="0" fontId="17" fillId="4" borderId="1" xfId="0" applyNumberFormat="1" applyFont="1" applyFill="1" applyBorder="1"/>
    <x:xf numFmtId="0" fontId="17" fillId="4" borderId="0" xfId="0" applyNumberFormat="1" applyFont="1" applyFill="1" applyBorder="1" applyAlignment="1">
      <x:alignment horizontal="center"/>
    </x:xf>
    <x:xf numFmtId="0" fontId="17" fillId="4" borderId="1" xfId="0" applyNumberFormat="1" applyFont="1" applyFill="1" applyBorder="1" applyAlignment="1">
      <x:alignment horizontal="center"/>
    </x:xf>
    <x:xf numFmtId="201" fontId="17" fillId="4" borderId="0" xfId="0" applyNumberFormat="1" applyFont="1" applyFill="1" applyBorder="1" applyAlignment="1">
      <x:alignment horizontal="center"/>
    </x:xf>
    <x:xf numFmtId="201" fontId="17" fillId="4" borderId="1" xfId="0" applyNumberFormat="1" applyFont="1" applyFill="1" applyBorder="1" applyAlignment="1">
      <x:alignment horizontal="center"/>
    </x:xf>
    <x:xf numFmtId="0" fontId="16" fillId="3" borderId="2" xfId="0" applyNumberFormat="1" applyFont="1" applyFill="1" applyBorder="1" applyAlignment="1">
      <x:alignment horizontal="center" vertical="center" wrapText="1"/>
    </x:xf>
    <x:xf numFmtId="0" fontId="5" fillId="3" borderId="2" xfId="0" applyNumberFormat="1" applyFont="1" applyFill="1" applyBorder="1"/>
    <x:xf numFmtId="201" fontId="17" fillId="4" borderId="2" xfId="0" applyNumberFormat="1" applyFont="1" applyFill="1" applyBorder="1" applyAlignment="1">
      <x:alignment horizontal="center"/>
    </x:xf>
    <x:xf numFmtId="0" fontId="16" fillId="3" borderId="3" xfId="0" applyNumberFormat="1" applyFont="1" applyFill="1" applyBorder="1" applyAlignment="1">
      <x:alignment horizontal="center" vertical="center" wrapText="1"/>
    </x:xf>
    <x:xf numFmtId="0" fontId="5" fillId="3" borderId="3" xfId="0" applyNumberFormat="1" applyFont="1" applyFill="1" applyBorder="1"/>
    <x:xf numFmtId="201" fontId="17" fillId="4" borderId="3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 applyAlignment="1">
      <x:alignment vertical="center"/>
    </x:xf>
    <x:xf numFmtId="0" fontId="1" fillId="6" borderId="1" xfId="0" applyNumberFormat="1" applyFont="1" applyFill="1" applyBorder="1" applyAlignment="1">
      <x:alignment vertical="center"/>
    </x:xf>
    <x:xf numFmtId="0" fontId="18" fillId="7" borderId="2" xfId="0" applyNumberFormat="1" applyFont="1" applyFill="1" applyBorder="1" applyAlignment="1">
      <x:alignment vertical="center" wrapText="1"/>
    </x:xf>
    <x:xf numFmtId="0" fontId="18" fillId="7" borderId="3" xfId="0" applyNumberFormat="1" applyFont="1" applyFill="1" applyBorder="1" applyAlignment="1">
      <x:alignment vertical="center" wrapText="1"/>
    </x:xf>
    <x:xf numFmtId="0" fontId="18" fillId="7" borderId="2" xfId="0" applyNumberFormat="1" applyFont="1" applyFill="1" applyBorder="1" applyAlignment="1">
      <x:alignment horizontal="center" vertical="center" wrapText="1"/>
    </x:xf>
    <x:xf numFmtId="0" fontId="18" fillId="7" borderId="3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vertical="center"/>
    </x:xf>
    <x:xf numFmtId="0" fontId="1" fillId="7" borderId="1" xfId="0" applyNumberFormat="1" applyFont="1" applyFill="1" applyBorder="1" applyAlignment="1">
      <x:alignment vertical="center"/>
    </x:xf>
    <x:xf numFmtId="202" fontId="1" fillId="7" borderId="2" xfId="0" applyNumberFormat="1" applyFont="1" applyFill="1" applyBorder="1" applyAlignment="1">
      <x:alignment vertical="center" wrapText="1"/>
    </x:xf>
    <x:xf numFmtId="202" fontId="1" fillId="7" borderId="3" xfId="0" applyNumberFormat="1" applyFont="1" applyFill="1" applyBorder="1" applyAlignment="1">
      <x:alignment vertical="center" wrapText="1"/>
    </x:xf>
    <x:xf numFmtId="0" fontId="19" fillId="4" borderId="0" xfId="0" applyNumberFormat="1" applyFont="1" applyFill="1" applyBorder="1"/>
    <x:xf numFmtId="0" fontId="19" fillId="4" borderId="1" xfId="0" applyNumberFormat="1" applyFont="1" applyFill="1" applyBorder="1"/>
    <x:xf numFmtId="0" fontId="19" fillId="4" borderId="0" xfId="0" applyNumberFormat="1" applyFont="1" applyFill="1" applyBorder="1" applyAlignment="1">
      <x:alignment wrapText="1"/>
    </x:xf>
    <x:xf numFmtId="0" fontId="19" fillId="4" borderId="1" xfId="0" applyNumberFormat="1" applyFont="1" applyFill="1" applyBorder="1" applyAlignment="1">
      <x:alignment wrapText="1"/>
    </x:xf>
    <x:xf numFmtId="0" fontId="19" fillId="4" borderId="0" xfId="0" applyNumberFormat="1" applyFont="1" applyFill="1" applyBorder="1" applyAlignment="1">
      <x:alignment vertical="center" wrapText="1"/>
    </x:xf>
    <x:xf numFmtId="0" fontId="19" fillId="4" borderId="1" xfId="0" applyNumberFormat="1" applyFont="1" applyFill="1" applyBorder="1" applyAlignment="1">
      <x:alignment vertical="center" wrapText="1"/>
    </x:xf>
    <x:xf numFmtId="200" fontId="1" fillId="6" borderId="2" xfId="0" applyNumberFormat="1" applyFont="1" applyFill="1" applyBorder="1" applyAlignment="1">
      <x:alignment vertical="center" wrapText="1"/>
    </x:xf>
    <x:xf numFmtId="200" fontId="1" fillId="6" borderId="3" xfId="0" applyNumberFormat="1" applyFont="1" applyFill="1" applyBorder="1" applyAlignment="1">
      <x:alignment vertical="center" wrapText="1"/>
    </x:xf>
    <x:xf numFmtId="0" fontId="20" fillId="7" borderId="0" xfId="0" applyNumberFormat="1" applyFont="1" applyFill="1" applyBorder="1"/>
    <x:xf numFmtId="0" fontId="20" fillId="7" borderId="1" xfId="0" applyNumberFormat="1" applyFont="1" applyFill="1" applyBorder="1"/>
    <x:xf numFmtId="0" fontId="20" fillId="7" borderId="0" xfId="0" applyNumberFormat="1" applyFont="1" applyFill="1" applyBorder="1" applyAlignment="1">
      <x:alignment horizontal="center"/>
    </x:xf>
    <x:xf numFmtId="0" fontId="20" fillId="7" borderId="1" xfId="0" applyNumberFormat="1" applyFont="1" applyFill="1" applyBorder="1" applyAlignment="1">
      <x:alignment horizontal="center"/>
    </x:xf>
    <x:xf numFmtId="0" fontId="5" fillId="3" borderId="2" xfId="0" applyNumberFormat="1" applyFont="1" applyFill="1" applyBorder="1" applyAlignment="1">
      <x:alignment horizontal="center"/>
    </x:xf>
    <x:xf numFmtId="0" fontId="20" fillId="7" borderId="2" xfId="0" applyNumberFormat="1" applyFont="1" applyFill="1" applyBorder="1" applyAlignment="1">
      <x:alignment horizontal="center"/>
    </x:xf>
    <x:xf numFmtId="0" fontId="5" fillId="3" borderId="3" xfId="0" applyNumberFormat="1" applyFont="1" applyFill="1" applyBorder="1" applyAlignment="1">
      <x:alignment horizontal="center"/>
    </x:xf>
    <x:xf numFmtId="0" fontId="20" fillId="7" borderId="3" xfId="0" applyNumberFormat="1" applyFont="1" applyFill="1" applyBorder="1" applyAlignment="1">
      <x:alignment horizontal="center"/>
    </x:xf>
    <x:xf numFmtId="202" fontId="20" fillId="7" borderId="2" xfId="0" applyNumberFormat="1" applyFont="1" applyFill="1" applyBorder="1" applyAlignment="1">
      <x:alignment horizontal="center"/>
    </x:xf>
    <x:xf numFmtId="202" fontId="20" fillId="7" borderId="3" xfId="0" applyNumberFormat="1" applyFont="1" applyFill="1" applyBorder="1" applyAlignment="1">
      <x:alignment horizontal="center"/>
    </x:xf>
    <x:xf numFmtId="203" fontId="1" fillId="6" borderId="2" xfId="0" applyNumberFormat="1" applyFont="1" applyFill="1" applyBorder="1" applyAlignment="1">
      <x:alignment vertical="center" wrapText="1"/>
    </x:xf>
    <x:xf numFmtId="203" fontId="1" fillId="6" borderId="3" xfId="0" applyNumberFormat="1" applyFont="1" applyFill="1" applyBorder="1" applyAlignment="1">
      <x:alignment vertical="center" wrapText="1"/>
    </x:xf>
    <x:xf numFmtId="204" fontId="1" fillId="6" borderId="2" xfId="0" applyNumberFormat="1" applyFont="1" applyFill="1" applyBorder="1" applyAlignment="1">
      <x:alignment vertical="center" wrapText="1"/>
    </x:xf>
    <x:xf numFmtId="204" fontId="1" fillId="6" borderId="3" xfId="0" applyNumberFormat="1" applyFont="1" applyFill="1" applyBorder="1" applyAlignment="1">
      <x:alignment vertical="center" wrapText="1"/>
    </x:xf>
    <x:xf numFmtId="0" fontId="21" fillId="12" borderId="0" xfId="0" applyNumberFormat="1" applyFont="1" applyFill="1" applyBorder="1"/>
    <x:xf numFmtId="0" fontId="21" fillId="12" borderId="1" xfId="0" applyNumberFormat="1" applyFont="1" applyFill="1" applyBorder="1"/>
    <x:xf numFmtId="0" fontId="21" fillId="12" borderId="0" xfId="0" applyNumberFormat="1" applyFont="1" applyFill="1" applyBorder="1" applyAlignment="1">
      <x:alignment horizontal="center"/>
    </x:xf>
    <x:xf numFmtId="0" fontId="21" fillId="12" borderId="1" xfId="0" applyNumberFormat="1" applyFont="1" applyFill="1" applyBorder="1" applyAlignment="1">
      <x:alignment horizontal="center"/>
    </x:xf>
    <x:xf numFmtId="0" fontId="21" fillId="12" borderId="0" xfId="0" applyNumberFormat="1" applyFont="1" applyFill="1" applyBorder="1" applyAlignment="1">
      <x:alignment horizontal="center" wrapText="1"/>
    </x:xf>
    <x:xf numFmtId="0" fontId="21" fillId="12" borderId="1" xfId="0" applyNumberFormat="1" applyFont="1" applyFill="1" applyBorder="1" applyAlignment="1">
      <x:alignment horizontal="center" wrapText="1"/>
    </x:xf>
    <x:xf numFmtId="200" fontId="1" fillId="2" borderId="0" xfId="0" applyNumberFormat="1" applyFont="1" applyFill="1" applyBorder="1"/>
    <x:xf numFmtId="200" fontId="1" fillId="2" borderId="1" xfId="0" applyNumberFormat="1" applyFont="1" applyFill="1" applyBorder="1"/>
    <x:xf numFmtId="200" fontId="1" fillId="7" borderId="0" xfId="0" applyNumberFormat="1" applyFont="1" applyFill="1" applyBorder="1"/>
    <x:xf numFmtId="200" fontId="1" fillId="7" borderId="1" xfId="0" applyNumberFormat="1" applyFont="1" applyFill="1" applyBorder="1"/>
    <x:xf numFmtId="200" fontId="15" fillId="7" borderId="0" xfId="0" applyNumberFormat="1" applyFont="1" applyFill="1" applyBorder="1"/>
    <x:xf numFmtId="200" fontId="15" fillId="7" borderId="1" xfId="0" applyNumberFormat="1" applyFont="1" applyFill="1" applyBorder="1"/>
    <x:xf numFmtId="200" fontId="15" fillId="7" borderId="0" xfId="0" applyNumberFormat="1" applyFont="1" applyFill="1" applyBorder="1" applyAlignment="1">
      <x:alignment horizontal="center"/>
    </x:xf>
    <x:xf numFmtId="200" fontId="15" fillId="7" borderId="1" xfId="0" applyNumberFormat="1" applyFont="1" applyFill="1" applyBorder="1" applyAlignment="1">
      <x:alignment horizontal="center"/>
    </x:xf>
    <x:xf numFmtId="0" fontId="1" fillId="4" borderId="2" xfId="0" applyNumberFormat="1" applyFont="1" applyFill="1" applyBorder="1" applyAlignment="1">
      <x:alignment vertical="center" wrapText="1"/>
    </x:xf>
    <x:xf numFmtId="0" fontId="1" fillId="4" borderId="3" xfId="0" applyNumberFormat="1" applyFont="1" applyFill="1" applyBorder="1" applyAlignment="1">
      <x:alignment vertical="center" wrapText="1"/>
    </x:xf>
    <x:xf numFmtId="0" fontId="19" fillId="4" borderId="2" xfId="0" applyNumberFormat="1" applyFont="1" applyFill="1" applyBorder="1" applyAlignment="1">
      <x:alignment vertical="center" wrapText="1"/>
    </x:xf>
    <x:xf numFmtId="0" fontId="19" fillId="4" borderId="3" xfId="0" applyNumberFormat="1" applyFont="1" applyFill="1" applyBorder="1" applyAlignment="1">
      <x:alignment vertical="center" wrapText="1"/>
    </x:xf>
    <x:xf numFmtId="0" fontId="19" fillId="4" borderId="2" xfId="0" applyNumberFormat="1" applyFont="1" applyFill="1" applyBorder="1" applyAlignment="1">
      <x:alignment horizontal="center" vertical="center" wrapText="1"/>
    </x:xf>
    <x:xf numFmtId="0" fontId="19" fillId="4" borderId="3" xfId="0" applyNumberFormat="1" applyFont="1" applyFill="1" applyBorder="1" applyAlignment="1">
      <x:alignment horizontal="center" vertical="center" wrapText="1"/>
    </x:xf>
    <x:xf numFmtId="0" fontId="1" fillId="12" borderId="2" xfId="0" applyNumberFormat="1" applyFont="1" applyFill="1" applyBorder="1" applyAlignment="1">
      <x:alignment vertical="center" wrapText="1"/>
    </x:xf>
    <x:xf numFmtId="0" fontId="1" fillId="12" borderId="3" xfId="0" applyNumberFormat="1" applyFont="1" applyFill="1" applyBorder="1" applyAlignment="1">
      <x:alignment vertical="center" wrapText="1"/>
    </x:xf>
    <x:xf numFmtId="0" fontId="21" fillId="12" borderId="2" xfId="0" applyNumberFormat="1" applyFont="1" applyFill="1" applyBorder="1" applyAlignment="1">
      <x:alignment vertical="center" wrapText="1"/>
    </x:xf>
    <x:xf numFmtId="0" fontId="21" fillId="12" borderId="3" xfId="0" applyNumberFormat="1" applyFont="1" applyFill="1" applyBorder="1" applyAlignment="1">
      <x:alignment vertical="center" wrapText="1"/>
    </x:xf>
    <x:xf numFmtId="0" fontId="21" fillId="12" borderId="2" xfId="0" applyNumberFormat="1" applyFont="1" applyFill="1" applyBorder="1" applyAlignment="1">
      <x:alignment horizontal="center" vertical="center" wrapText="1"/>
    </x:xf>
    <x:xf numFmtId="0" fontId="21" fillId="12" borderId="3" xfId="0" applyNumberFormat="1" applyFont="1" applyFill="1" applyBorder="1" applyAlignment="1">
      <x:alignment horizontal="center" vertical="center" wrapText="1"/>
    </x:xf>
    <x:xf numFmtId="0" fontId="1" fillId="15" borderId="2" xfId="0" applyNumberFormat="1" applyFont="1" applyFill="1" applyBorder="1" applyAlignment="1">
      <x:alignment vertical="center" wrapText="1"/>
    </x:xf>
    <x:xf numFmtId="0" fontId="1" fillId="15" borderId="3" xfId="0" applyNumberFormat="1" applyFont="1" applyFill="1" applyBorder="1" applyAlignment="1">
      <x:alignment vertical="center" wrapText="1"/>
    </x:xf>
    <x:xf numFmtId="0" fontId="22" fillId="15" borderId="2" xfId="0" applyNumberFormat="1" applyFont="1" applyFill="1" applyBorder="1" applyAlignment="1">
      <x:alignment vertical="center" wrapText="1"/>
    </x:xf>
    <x:xf numFmtId="0" fontId="22" fillId="15" borderId="3" xfId="0" applyNumberFormat="1" applyFont="1" applyFill="1" applyBorder="1" applyAlignment="1">
      <x:alignment vertical="center" wrapText="1"/>
    </x:xf>
    <x:xf numFmtId="0" fontId="22" fillId="15" borderId="2" xfId="0" applyNumberFormat="1" applyFont="1" applyFill="1" applyBorder="1" applyAlignment="1">
      <x:alignment horizontal="center" vertical="center" wrapText="1"/>
    </x:xf>
    <x:xf numFmtId="0" fontId="22" fillId="15" borderId="3" xfId="0" applyNumberFormat="1" applyFont="1" applyFill="1" applyBorder="1" applyAlignment="1">
      <x:alignment horizontal="center" vertical="center" wrapText="1"/>
    </x:xf>
    <x:xf numFmtId="0" fontId="23" fillId="13" borderId="0" xfId="0" applyNumberFormat="1" applyFont="1" applyFill="1" applyBorder="1"/>
    <x:xf numFmtId="0" fontId="23" fillId="13" borderId="1" xfId="0" applyNumberFormat="1" applyFont="1" applyFill="1" applyBorder="1"/>
    <x:xf numFmtId="0" fontId="23" fillId="13" borderId="0" xfId="0" applyNumberFormat="1" applyFont="1" applyFill="1" applyBorder="1" applyAlignment="1">
      <x:alignment wrapText="1"/>
    </x:xf>
    <x:xf numFmtId="0" fontId="23" fillId="13" borderId="1" xfId="0" applyNumberFormat="1" applyFont="1" applyFill="1" applyBorder="1" applyAlignment="1">
      <x:alignment wrapText="1"/>
    </x:xf>
    <x:xf numFmtId="0" fontId="23" fillId="13" borderId="0" xfId="0" applyNumberFormat="1" applyFont="1" applyFill="1" applyBorder="1" applyAlignment="1">
      <x:alignment horizontal="center" wrapText="1"/>
    </x:xf>
    <x:xf numFmtId="0" fontId="23" fillId="13" borderId="1" xfId="0" applyNumberFormat="1" applyFont="1" applyFill="1" applyBorder="1" applyAlignment="1">
      <x:alignment horizontal="center" wrapText="1"/>
    </x:xf>
    <x:xf numFmtId="0" fontId="23" fillId="13" borderId="0" xfId="0" applyNumberFormat="1" applyFont="1" applyFill="1" applyBorder="1" applyAlignment="1">
      <x:alignment horizontal="center" vertical="center" wrapText="1"/>
    </x:xf>
    <x:xf numFmtId="0" fontId="23" fillId="1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203" fontId="6" fillId="6" borderId="6" xfId="0" applyNumberFormat="1" applyFont="1" applyFill="1" applyBorder="1" applyAlignment="1">
      <x:alignment horizontal="center" vertical="center"/>
    </x:xf>
    <x:xf numFmtId="203" fontId="1" fillId="2" borderId="7" xfId="0" applyNumberFormat="1" applyFont="1" applyFill="1" applyBorder="1"/>
    <x:xf numFmtId="203" fontId="7" fillId="6" borderId="6" xfId="0" applyNumberFormat="1" applyFont="1" applyFill="1" applyBorder="1" applyAlignment="1">
      <x:alignment horizontal="center" vertical="center"/>
    </x:xf>
    <x:xf numFmtId="203" fontId="8" fillId="6" borderId="6" xfId="0" applyNumberFormat="1" applyFont="1" applyFill="1" applyBorder="1" applyAlignment="1">
      <x:alignment horizontal="center" vertical="center"/>
    </x:xf>
    <x:xf numFmtId="203" fontId="9" fillId="6" borderId="6" xfId="0" applyNumberFormat="1" applyFont="1" applyFill="1" applyBorder="1" applyAlignment="1">
      <x:alignment horizontal="center" vertical="center"/>
    </x:xf>
    <x:xf numFmtId="203" fontId="10" fillId="6" borderId="6" xfId="0" applyNumberFormat="1" applyFont="1" applyFill="1" applyBorder="1" applyAlignment="1">
      <x:alignment horizontal="center" vertical="center"/>
    </x:xf>
    <x:xf numFmtId="203" fontId="1" fillId="2" borderId="8" xfId="0" applyNumberFormat="1" applyFont="1" applyFill="1" applyBorder="1"/>
    <x:xf numFmtId="203" fontId="1" fillId="2" borderId="9" xfId="0" applyNumberFormat="1" applyFont="1" applyFill="1" applyBorder="1"/>
    <x:xf numFmtId="203" fontId="20" fillId="7" borderId="2" xfId="0" applyNumberFormat="1" applyFont="1" applyFill="1" applyBorder="1" applyAlignment="1">
      <x:alignment horizontal="center"/>
    </x:xf>
    <x:xf numFmtId="203" fontId="5" fillId="3" borderId="2" xfId="0" applyNumberFormat="1" applyFont="1" applyFill="1" applyBorder="1" applyAlignment="1">
      <x:alignment horizontal="center"/>
    </x:xf>
  </x:cellXfs>
  <x:cellStyles count="1">
    <x:cellStyle name="Normal" xfId="0"/>
  </x:cellStyles>
  <x:dxfs count="9">
    <x:dxf>
      <x:font>
        <x:b/>
        <x:color rgb="FFA61B1B"/>
      </x:font>
      <x:fill>
        <x:patternFill>
          <x:bgColor rgb="FFFDE8E8"/>
        </x:patternFill>
      </x:fill>
    </x:dxf>
    <x:dxf>
      <x:font>
        <x:b/>
        <x:color rgb="FF8A5A00"/>
      </x:font>
      <x:fill>
        <x:patternFill>
          <x:bgColor rgb="FFFFF4CC"/>
        </x:patternFill>
      </x:fill>
    </x:dxf>
    <x:dxf>
      <x:font>
        <x:b/>
        <x:color rgb="FF176B3A"/>
      </x:font>
      <x:fill>
        <x:patternFill>
          <x:bgColor rgb="FFE4F6E9"/>
        </x:patternFill>
      </x:fill>
    </x:dxf>
    <x:dxf>
      <x:font>
        <x:b/>
        <x:color rgb="FFA61B1B"/>
      </x:font>
      <x:fill>
        <x:patternFill>
          <x:bgColor rgb="FFFDE8E8"/>
        </x:patternFill>
      </x:fill>
    </x:dxf>
    <x:dxf>
      <x:font>
        <x:b/>
        <x:color rgb="FF176B3A"/>
      </x:font>
      <x:fill>
        <x:patternFill>
          <x:bgColor rgb="FFE4F6E9"/>
        </x:patternFill>
      </x:fill>
    </x:dxf>
    <x:dxf>
      <x:font>
        <x:b/>
        <x:color rgb="FFA61B1B"/>
      </x:font>
      <x:fill>
        <x:patternFill>
          <x:bgColor rgb="FFFDE8E8"/>
        </x:patternFill>
      </x:fill>
    </x:dxf>
    <x:dxf>
      <x:font>
        <x:b/>
        <x:color rgb="FF5B308A"/>
      </x:font>
      <x:fill>
        <x:patternFill>
          <x:bgColor rgb="FFEEE7F5"/>
        </x:patternFill>
      </x:fill>
    </x:dxf>
    <x:dxf>
      <x:font>
        <x:b/>
        <x:color rgb="FF8A5A00"/>
      </x:font>
      <x:fill>
        <x:patternFill>
          <x:bgColor rgb="FFFFF4CC"/>
        </x:patternFill>
      </x:fill>
    </x:dxf>
    <x:dxf>
      <x:font>
        <x:b/>
        <x:color rgb="FF176B3A"/>
      </x:font>
      <x:fill>
        <x:patternFill>
          <x:bgColor rgb="FFE4F6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008bd21ec405a" /><Relationship Type="http://schemas.openxmlformats.org/officeDocument/2006/relationships/theme" Target="/xl/theme/theme1.xml" Id="Rf2b2af212e424121" /><Relationship Type="http://schemas.openxmlformats.org/officeDocument/2006/relationships/sharedStrings" Target="/xl/sharedStrings.xml" Id="R28266075052b4a3d" /><Relationship Type="http://schemas.openxmlformats.org/officeDocument/2006/relationships/worksheet" Target="/xl/worksheets/sheet1.xml" Id="R5db86ef230864f3a" /><Relationship Type="http://schemas.openxmlformats.org/officeDocument/2006/relationships/worksheet" Target="/xl/worksheets/sheet2.xml" Id="R8be2c635563d4d4b" /><Relationship Type="http://schemas.openxmlformats.org/officeDocument/2006/relationships/worksheet" Target="/xl/worksheets/sheet3.xml" Id="Rc2f4202f5d1b4ba1" /><Relationship Type="http://schemas.openxmlformats.org/officeDocument/2006/relationships/worksheet" Target="/xl/worksheets/sheet4.xml" Id="R2eecab0f01794a52" /><Relationship Type="http://schemas.openxmlformats.org/officeDocument/2006/relationships/worksheet" Target="/xl/worksheets/sheet5.xml" Id="Rfd68bd140c5f4c7c" /><Relationship Type="http://schemas.openxmlformats.org/officeDocument/2006/relationships/worksheet" Target="/xl/worksheets/sheet6.xml" Id="R80bd90d411664b4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f3b2ec637dc40b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785578c47ddf4bf9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4d636b2ca0134b83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665c2d33cd854354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848630da13354fcc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6.png" Id="R8a51d9acf38a4233" /></Relationships>
</file>

<file path=xl/drawings/drawing1.xml><?xml version="1.0" encoding="utf-8"?>
<xdr:wsDr xmlns:xdr="http://schemas.openxmlformats.org/drawingml/2006/spreadsheetDrawing">
  <xdr:oneCellAnchor>
    <xdr:from>
      <xdr:col>8</xdr:col>
      <xdr:colOff>0</xdr:colOff>
      <xdr:row>0</xdr:row>
      <xdr:rowOff>0</xdr:rowOff>
    </xdr:from>
    <xdr:ext cx="819150" cy="819150"/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3b2ec637dc40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723900" cy="723900"/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5578c47ddf4b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8</xdr:col>
      <xdr:colOff>0</xdr:colOff>
      <xdr:row>0</xdr:row>
      <xdr:rowOff>0</xdr:rowOff>
    </xdr:from>
    <xdr:ext cx="723900" cy="723900"/>
    <xdr:pic>
      <xdr:nvPicPr>
        <xdr:cNvPr id="1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636b2ca0134b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8</xdr:col>
      <xdr:colOff>0</xdr:colOff>
      <xdr:row>0</xdr:row>
      <xdr:rowOff>0</xdr:rowOff>
    </xdr:from>
    <xdr:ext cx="723900" cy="723900"/>
    <xdr:pic>
      <xdr:nvPicPr>
        <xdr:cNvPr id="1" name="/xl/media/image4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5c2d33cd8543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723900" cy="723900"/>
    <xdr:pic>
      <xdr:nvPicPr>
        <xdr:cNvPr id="1" name="/xl/media/image5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8630da1335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6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723900" cy="723900"/>
    <xdr:pic>
      <xdr:nvPicPr>
        <xdr:cNvPr id="1" name="/xl/media/image6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51d9acf38a42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TopicTrackerTable" displayName="TopicTrackerTable" ref="A5:J205" headerRowCount="1">
  <x:tableColumns count="10">
    <x:tableColumn id="1" name="Subject"/>
    <x:tableColumn id="2" name="Exam Board"/>
    <x:tableColumn id="3" name="Paper / Unit"/>
    <x:tableColumn id="4" name="Topic / Specification Point"/>
    <x:tableColumn id="5" name="RAG Status"/>
    <x:tableColumn id="6" name="Last Revised"/>
    <x:tableColumn id="7" name="Next Review"/>
    <x:tableColumn id="8" name="Revision Method"/>
    <x:tableColumn id="9" name="Confidence (1–5)"/>
    <x:tableColumn id="10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RevisionLogTable" displayName="RevisionLogTable" ref="A5:J205" headerRowCount="1">
  <x:tableColumns count="10">
    <x:tableColumn id="1" name="Date"/>
    <x:tableColumn id="2" name="Subject"/>
    <x:tableColumn id="3" name="Topic"/>
    <x:tableColumn id="4" name="Method"/>
    <x:tableColumn id="5" name="Duration (mins)"/>
    <x:tableColumn id="6" name="Score / Mark (%)"/>
    <x:tableColumn id="7" name="Confidence (1–5)"/>
    <x:tableColumn id="8" name="Suggested Next Review"/>
    <x:tableColumn id="9" name="What to revisit"/>
    <x:tableColumn id="10" name="Completed?"/>
  </x:tableColumns>
  <x:tableStyleInfo name="TableStyleMedium2" showRowStripes="1"/>
</x:table>
</file>

<file path=xl/tables/table3.xml><?xml version="1.0" encoding="utf-8"?>
<x:table xmlns:x="http://schemas.openxmlformats.org/spreadsheetml/2006/main" id="3" name="ExamDatesTable" displayName="ExamDatesTable" ref="A5:H65" headerRowCount="1">
  <x:tableColumns count="8">
    <x:tableColumn id="1" name="Date"/>
    <x:tableColumn id="2" name="Start Time"/>
    <x:tableColumn id="3" name="Type"/>
    <x:tableColumn id="4" name="Subject"/>
    <x:tableColumn id="5" name="Paper / Task"/>
    <x:tableColumn id="6" name="Exam Board"/>
    <x:tableColumn id="7" name="Location / Deadline Notes"/>
    <x:tableColumn id="8" name="Status"/>
  </x:tableColumns>
  <x:tableStyleInfo name="TableStyleMedium2" showRowStripes="1"/>
</x:table>
</file>

<file path=xl/theme/theme1.xml><?xml version="1.0" encoding="utf-8"?>
<a:theme xmlns:a="http://schemas.openxmlformats.org/drawingml/2006/main" name="GCSE Online Tutoring">
  <a:themeElements>
    <a:clrScheme name="GCSE Online Tutoring">
      <a:dk1>
        <a:srgbClr val="232830"/>
      </a:dk1>
      <a:lt1>
        <a:srgbClr val="FFFFFF"/>
      </a:lt1>
      <a:dk2>
        <a:srgbClr val="0E2841"/>
      </a:dk2>
      <a:lt2>
        <a:srgbClr val="F5F2F7"/>
      </a:lt2>
      <a:accent1>
        <a:srgbClr val="5B308A"/>
      </a:accent1>
      <a:accent2>
        <a:srgbClr val="B09CC6"/>
      </a:accent2>
      <a:accent3>
        <a:srgbClr val="176B3A"/>
      </a:accent3>
      <a:accent4>
        <a:srgbClr val="8A5A00"/>
      </a:accent4>
      <a:accent5>
        <a:srgbClr val="A61B1B"/>
      </a:accent5>
      <a:accent6>
        <a:srgbClr val="232830"/>
      </a:accent6>
      <a:hlink>
        <a:srgbClr val="5B308A"/>
      </a:hlink>
      <a:folHlink>
        <a:srgbClr val="4B2077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GCSE Online Tutoring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386139f4669437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bd696ba0818f46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e5fd51fbc2a141a4" /><Relationship Type="http://schemas.openxmlformats.org/officeDocument/2006/relationships/table" Target="/xl/tables/table1.xml" Id="Rf3ecf009998847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03aa8b2a51f14363" /><Relationship Type="http://schemas.openxmlformats.org/officeDocument/2006/relationships/table" Target="/xl/tables/table2.xml" Id="R66f6c6d0c1304f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b0f0e70470014133" /><Relationship Type="http://schemas.openxmlformats.org/officeDocument/2006/relationships/table" Target="/xl/tables/table3.xml" Id="R6d0b55ea260b4ea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d19a871b1a934f2d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</x:cols>
  <x:sheetData>
    <x:row r="1" ht="36" customHeight="1">
      <x:c r="A1" s="14" t="str">
        <x:v>GCSE Revision Timetable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6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 ht="24" customHeight="1">
      <x:c r="A3" s="22" t="str">
        <x:v>Free editable workbook: weekly planner, topic tracker, revision log, exam dates and worked example.</x:v>
      </x:c>
      <x:c r="B3" s="4"/>
      <x:c r="C3" s="4"/>
      <x:c r="D3" s="4"/>
      <x:c r="E3" s="4"/>
      <x:c r="F3" s="4"/>
      <x:c r="G3" s="4"/>
      <x:c r="H3" s="4"/>
      <x:c r="I3" s="4"/>
      <x:c r="J3" s="4"/>
    </x:row>
    <x:row r="4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>
      <x:c r="A5" s="30" t="str">
        <x:v>How to use this workbook</x:v>
      </x:c>
      <x:c r="B5" s="4"/>
      <x:c r="C5" s="4"/>
      <x:c r="D5" s="4"/>
      <x:c r="E5" s="4"/>
      <x:c r="F5" s="4"/>
      <x:c r="G5" s="4"/>
      <x:c r="H5" s="4"/>
      <x:c r="I5" s="4"/>
      <x:c r="J5" s="4"/>
    </x:row>
    <x:row r="6" ht="30" customHeight="1">
      <x:c r="A6" s="44" t="n">
        <x:v>1</x:v>
      </x:c>
      <x:c r="B6" s="45" t="str">
        <x:v>Add every exam, mock and coursework deadline on the Exam Dates sheet.</x:v>
      </x:c>
      <x:c r="C6" s="46"/>
      <x:c r="D6" s="46"/>
      <x:c r="E6" s="46"/>
      <x:c r="F6" s="46"/>
      <x:c r="G6" s="46"/>
      <x:c r="H6" s="46"/>
      <x:c r="I6" s="46"/>
      <x:c r="J6" s="46"/>
    </x:row>
    <x:row r="7" ht="30" customHeight="1">
      <x:c r="A7" s="44" t="n">
        <x:v>2</x:v>
      </x:c>
      <x:c r="B7" s="56" t="str">
        <x:v>List specification topics on the Topic Tracker, then rate each one Red, Amber or Green.</x:v>
      </x:c>
      <x:c r="C7" s="46"/>
      <x:c r="D7" s="46"/>
      <x:c r="E7" s="46"/>
      <x:c r="F7" s="46"/>
      <x:c r="G7" s="46"/>
      <x:c r="H7" s="46"/>
      <x:c r="I7" s="46"/>
      <x:c r="J7" s="46"/>
    </x:row>
    <x:row r="8" ht="30" customHeight="1">
      <x:c r="A8" s="44" t="n">
        <x:v>3</x:v>
      </x:c>
      <x:c r="B8" s="45" t="str">
        <x:v>Enter a week commencing date on the Weekly Planner and schedule named topics—not just subjects.</x:v>
      </x:c>
      <x:c r="C8" s="46"/>
      <x:c r="D8" s="46"/>
      <x:c r="E8" s="46"/>
      <x:c r="F8" s="46"/>
      <x:c r="G8" s="46"/>
      <x:c r="H8" s="46"/>
      <x:c r="I8" s="46"/>
      <x:c r="J8" s="46"/>
    </x:row>
    <x:row r="9" ht="30" customHeight="1">
      <x:c r="A9" s="44" t="n">
        <x:v>4</x:v>
      </x:c>
      <x:c r="B9" s="56" t="str">
        <x:v>Place Red topics first, include the revision method, and protect two catch-up slots each week.</x:v>
      </x:c>
      <x:c r="C9" s="46"/>
      <x:c r="D9" s="46"/>
      <x:c r="E9" s="46"/>
      <x:c r="F9" s="46"/>
      <x:c r="G9" s="46"/>
      <x:c r="H9" s="46"/>
      <x:c r="I9" s="46"/>
      <x:c r="J9" s="46"/>
    </x:row>
    <x:row r="10" ht="30" customHeight="1">
      <x:c r="A10" s="44" t="n">
        <x:v>5</x:v>
      </x:c>
      <x:c r="B10" s="45" t="str">
        <x:v>After every session, record the score and confidence level in the Revision Log.</x:v>
      </x:c>
      <x:c r="C10" s="46"/>
      <x:c r="D10" s="46"/>
      <x:c r="E10" s="46"/>
      <x:c r="F10" s="46"/>
      <x:c r="G10" s="46"/>
      <x:c r="H10" s="46"/>
      <x:c r="I10" s="46"/>
      <x:c r="J10" s="46"/>
    </x:row>
    <x:row r="11" ht="30" customHeight="1">
      <x:c r="A11" s="44" t="n">
        <x:v>6</x:v>
      </x:c>
      <x:c r="B11" s="56" t="str">
        <x:v>Review the plan every Sunday. Move missed work forward; do not rebuild the entire timetable.</x:v>
      </x:c>
      <x:c r="C11" s="46"/>
      <x:c r="D11" s="46"/>
      <x:c r="E11" s="46"/>
      <x:c r="F11" s="46"/>
      <x:c r="G11" s="46"/>
      <x:c r="H11" s="46"/>
      <x:c r="I11" s="46"/>
      <x:c r="J11" s="46"/>
    </x:row>
    <x:row r="12">
      <x:c r="A12" s="4"/>
      <x:c r="B12" s="4"/>
      <x:c r="C12" s="4"/>
      <x:c r="D12" s="4"/>
      <x:c r="E12" s="4"/>
      <x:c r="F12" s="4"/>
      <x:c r="G12" s="4"/>
      <x:c r="H12" s="4"/>
      <x:c r="I12" s="4"/>
      <x:c r="J12" s="4"/>
    </x:row>
    <x:row r="13">
      <x:c r="A13" s="30" t="str">
        <x:v>Live summary</x:v>
      </x:c>
      <x:c r="B13" s="4"/>
      <x:c r="C13" s="4"/>
      <x:c r="D13" s="4"/>
      <x:c r="E13" s="4"/>
      <x:c r="F13" s="4"/>
      <x:c r="G13" s="4"/>
      <x:c r="H13" s="4"/>
      <x:c r="I13" s="4"/>
      <x:c r="J13" s="4"/>
    </x:row>
    <x:row r="14">
      <x:c r="A14" s="70" t="str">
        <x:v>Total topics</x:v>
      </x:c>
      <x:c r="B14" s="71"/>
      <x:c r="C14" s="96" t="str">
        <x:v>Red topics</x:v>
      </x:c>
      <x:c r="D14" s="71"/>
      <x:c r="E14" s="114" t="str">
        <x:v>Reviews due</x:v>
      </x:c>
      <x:c r="F14" s="71"/>
      <x:c r="G14" s="132" t="str">
        <x:v>Sessions logged</x:v>
      </x:c>
      <x:c r="H14" s="71"/>
      <x:c r="I14" s="148" t="str">
        <x:v>Minutes revised</x:v>
      </x:c>
      <x:c r="J14" s="71"/>
    </x:row>
    <x:row r="15">
      <x:c r="A15" s="305" t="n">
        <x:f>COUNTIF('Topic Tracker'!D6:D205,"?*")</x:f>
        <x:v>0</x:v>
      </x:c>
      <x:c r="B15" s="306"/>
      <x:c r="C15" s="307" t="n">
        <x:f>COUNTIF('Topic Tracker'!E6:E205,"Red")</x:f>
        <x:v>0</x:v>
      </x:c>
      <x:c r="D15" s="306"/>
      <x:c r="E15" s="308" t="n">
        <x:f>COUNT('Topic Tracker'!G6:G205)-COUNTIF('Topic Tracker'!G6:G205,"&gt;"&amp;TODAY())</x:f>
        <x:v>0</x:v>
      </x:c>
      <x:c r="F15" s="306"/>
      <x:c r="G15" s="309" t="n">
        <x:f>COUNT('Revision Log'!A6:A205)</x:f>
        <x:v>0</x:v>
      </x:c>
      <x:c r="H15" s="306"/>
      <x:c r="I15" s="310" t="n">
        <x:f>SUM('Revision Log'!E6:E205)+0</x:f>
        <x:v>0</x:v>
      </x:c>
      <x:c r="J15" s="306"/>
    </x:row>
    <x:row r="16">
      <x:c r="A16" s="311"/>
      <x:c r="B16" s="312"/>
      <x:c r="C16" s="311"/>
      <x:c r="D16" s="312"/>
      <x:c r="E16" s="311"/>
      <x:c r="F16" s="312"/>
      <x:c r="G16" s="311"/>
      <x:c r="H16" s="312"/>
      <x:c r="I16" s="311"/>
      <x:c r="J16" s="312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</x:row>
    <x:row r="18">
      <x:c r="A18" s="30" t="str">
        <x:v>RAG rating guide</x:v>
      </x:c>
      <x:c r="B18" s="4"/>
      <x:c r="C18" s="4"/>
      <x:c r="D18" s="4"/>
      <x:c r="E18" s="4"/>
      <x:c r="F18" s="4"/>
      <x:c r="G18" s="4"/>
      <x:c r="H18" s="4"/>
      <x:c r="I18" s="4"/>
      <x:c r="J18" s="4"/>
    </x:row>
    <x:row r="19">
      <x:c r="A19" s="162" t="str">
        <x:v>RED
Cannot answer this topic without help</x:v>
      </x:c>
      <x:c r="B19" s="46"/>
      <x:c r="C19" s="46"/>
      <x:c r="D19" s="174" t="str">
        <x:v>AMBER
Partly secure; mistakes still appear</x:v>
      </x:c>
      <x:c r="E19" s="46"/>
      <x:c r="F19" s="46"/>
      <x:c r="G19" s="186" t="str">
        <x:v>GREEN
Can answer independently under time pressure</x:v>
      </x:c>
      <x:c r="H19" s="46"/>
      <x:c r="I19" s="46"/>
      <x:c r="J19" s="46"/>
    </x:row>
    <x:row r="20">
      <x:c r="A20" s="46"/>
      <x:c r="B20" s="46"/>
      <x:c r="C20" s="46"/>
      <x:c r="D20" s="46"/>
      <x:c r="E20" s="46"/>
      <x:c r="F20" s="46"/>
      <x:c r="G20" s="46"/>
      <x:c r="H20" s="46"/>
      <x:c r="I20" s="46"/>
      <x:c r="J20" s="46"/>
    </x:row>
    <x:row r="21">
      <x:c r="A21" s="46"/>
      <x:c r="B21" s="46"/>
      <x:c r="C21" s="46"/>
      <x:c r="D21" s="46"/>
      <x:c r="E21" s="46"/>
      <x:c r="F21" s="46"/>
      <x:c r="G21" s="46"/>
      <x:c r="H21" s="46"/>
      <x:c r="I21" s="46"/>
      <x:c r="J21" s="46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</x:row>
    <x:row r="23">
      <x:c r="A23" s="30" t="str">
        <x:v>Included in the download</x:v>
      </x:c>
      <x:c r="B23" s="4"/>
      <x:c r="C23" s="4"/>
      <x:c r="D23" s="4"/>
      <x:c r="E23" s="4"/>
      <x:c r="F23" s="4"/>
      <x:c r="G23" s="4"/>
      <x:c r="H23" s="4"/>
      <x:c r="I23" s="4"/>
      <x:c r="J23" s="4"/>
    </x:row>
    <x:row r="24" ht="24" customHeight="1">
      <x:c r="A24" s="190" t="str">
        <x:v>Weekly Planner</x:v>
      </x:c>
      <x:c r="B24" s="191" t="str">
        <x:v>8:00am–9:00pm grid with 30-minute rows and week dates.</x:v>
      </x:c>
      <x:c r="C24" s="46"/>
      <x:c r="D24" s="46"/>
      <x:c r="E24" s="46"/>
      <x:c r="F24" s="46"/>
      <x:c r="G24" s="46"/>
      <x:c r="H24" s="46"/>
      <x:c r="I24" s="46"/>
      <x:c r="J24" s="46"/>
    </x:row>
    <x:row r="25" ht="24" customHeight="1">
      <x:c r="A25" s="190" t="str">
        <x:v>Topic Tracker</x:v>
      </x:c>
      <x:c r="B25" s="191" t="str">
        <x:v>RAG status, revision methods, confidence and review dates.</x:v>
      </x:c>
      <x:c r="C25" s="46"/>
      <x:c r="D25" s="46"/>
      <x:c r="E25" s="46"/>
      <x:c r="F25" s="46"/>
      <x:c r="G25" s="46"/>
      <x:c r="H25" s="46"/>
      <x:c r="I25" s="46"/>
      <x:c r="J25" s="46"/>
    </x:row>
    <x:row r="26" ht="24" customHeight="1">
      <x:c r="A26" s="190" t="str">
        <x:v>Revision Log</x:v>
      </x:c>
      <x:c r="B26" s="191" t="str">
        <x:v>Session record with an automatic suggested next-review date.</x:v>
      </x:c>
      <x:c r="C26" s="46"/>
      <x:c r="D26" s="46"/>
      <x:c r="E26" s="46"/>
      <x:c r="F26" s="46"/>
      <x:c r="G26" s="46"/>
      <x:c r="H26" s="46"/>
      <x:c r="I26" s="46"/>
      <x:c r="J26" s="46"/>
    </x:row>
    <x:row r="27" ht="24" customHeight="1">
      <x:c r="A27" s="190" t="str">
        <x:v>Exam Dates</x:v>
      </x:c>
      <x:c r="B27" s="191" t="str">
        <x:v>Space for GCSE papers, mocks, NEA and coursework deadlines.</x:v>
      </x:c>
      <x:c r="C27" s="46"/>
      <x:c r="D27" s="46"/>
      <x:c r="E27" s="46"/>
      <x:c r="F27" s="46"/>
      <x:c r="G27" s="46"/>
      <x:c r="H27" s="46"/>
      <x:c r="I27" s="46"/>
      <x:c r="J27" s="46"/>
    </x:row>
    <x:row r="28" ht="24" customHeight="1">
      <x:c r="A28" s="190" t="str">
        <x:v>Example Week</x:v>
      </x:c>
      <x:c r="B28" s="191" t="str">
        <x:v>A completed 13-hour Year 11 plan covering nine subjects.</x:v>
      </x:c>
      <x:c r="C28" s="46"/>
      <x:c r="D28" s="46"/>
      <x:c r="E28" s="46"/>
      <x:c r="F28" s="46"/>
      <x:c r="G28" s="46"/>
      <x:c r="H28" s="46"/>
      <x:c r="I28" s="46"/>
      <x:c r="J28" s="46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</x:row>
    <x:row r="30">
      <x:c r="A30" s="200" t="str">
        <x:v>Free resource from GCSE Online Tutoring  |  gcseonlinetutoring.uk</x:v>
      </x:c>
      <x:c r="B30" s="4"/>
      <x:c r="C30" s="4"/>
      <x:c r="D30" s="4"/>
      <x:c r="E30" s="4"/>
      <x:c r="F30" s="4"/>
      <x:c r="G30" s="4"/>
      <x:c r="H30" s="4"/>
      <x:c r="I30" s="4"/>
      <x:c r="J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</x:row>
  </x:sheetData>
  <x:mergeCells>
    <x:mergeCell ref="A1:G2"/>
    <x:mergeCell ref="A3:G3"/>
    <x:mergeCell ref="A5:J5"/>
    <x:mergeCell ref="B6:J6"/>
    <x:mergeCell ref="B7:J7"/>
    <x:mergeCell ref="B8:J8"/>
    <x:mergeCell ref="B9:J9"/>
    <x:mergeCell ref="B10:J10"/>
    <x:mergeCell ref="B11:J11"/>
    <x:mergeCell ref="A13:J13"/>
    <x:mergeCell ref="A14:B14"/>
    <x:mergeCell ref="A15:B16"/>
    <x:mergeCell ref="C14:D14"/>
    <x:mergeCell ref="C15:D16"/>
    <x:mergeCell ref="E14:F14"/>
    <x:mergeCell ref="E15:F16"/>
    <x:mergeCell ref="G14:H14"/>
    <x:mergeCell ref="G15:H16"/>
    <x:mergeCell ref="I14:J14"/>
    <x:mergeCell ref="I15:J16"/>
    <x:mergeCell ref="A18:J18"/>
    <x:mergeCell ref="A19:C21"/>
    <x:mergeCell ref="D19:F21"/>
    <x:mergeCell ref="G19:J21"/>
    <x:mergeCell ref="A23:J23"/>
    <x:mergeCell ref="B24:J24"/>
    <x:mergeCell ref="B25:J25"/>
    <x:mergeCell ref="B26:J26"/>
    <x:mergeCell ref="B27:J27"/>
    <x:mergeCell ref="B28:J28"/>
    <x:mergeCell ref="A30:J30"/>
  </x:mergeCells>
  <x:pageMargins left="0.7" right="0.7" top="0.75" bottom="0.75" header="0.3" footer="0.3"/>
  <x:drawing xmlns:r="http://schemas.openxmlformats.org/officeDocument/2006/relationships" r:id="R5386139f46694374"/>
</x:worksheet>
</file>

<file path=xl/worksheets/sheet2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  <x:col min="7" max="7" width="21" hidden="0" customWidth="1"/>
    <x:col min="8" max="8" width="21" hidden="0" customWidth="1"/>
  </x:cols>
  <x:sheetData>
    <x:row r="1" ht="34" customHeight="1">
      <x:c r="A1" s="14" t="str">
        <x:v>Weekly GCSE Revision Planner</x:v>
      </x:c>
      <x:c r="B1" s="4"/>
      <x:c r="C1" s="4"/>
      <x:c r="D1" s="4"/>
      <x:c r="E1" s="4"/>
      <x:c r="F1" s="4"/>
      <x:c r="G1" s="4"/>
      <x:c r="H1" s="4"/>
    </x:row>
    <x:row r="2" ht="34" customHeight="1">
      <x:c r="A2" s="4"/>
      <x:c r="B2" s="4"/>
      <x:c r="C2" s="4"/>
      <x:c r="D2" s="4"/>
      <x:c r="E2" s="4"/>
      <x:c r="F2" s="4"/>
      <x:c r="G2" s="4"/>
      <x:c r="H2" s="4"/>
    </x:row>
    <x:row r="3" ht="22" customHeight="1">
      <x:c r="A3" s="22" t="str">
        <x:v>Enter the Monday date, then fill each slot with a named topic and method.</x:v>
      </x:c>
      <x:c r="B3" s="4"/>
      <x:c r="C3" s="4"/>
      <x:c r="D3" s="4"/>
      <x:c r="E3" s="4"/>
      <x:c r="F3" s="4"/>
      <x:c r="G3" s="4"/>
      <x:c r="H3" s="4"/>
    </x:row>
    <x:row r="4">
      <x:c r="A4" s="60" t="str">
        <x:v>Week commencing</x:v>
      </x:c>
      <x:c r="B4" s="208"/>
      <x:c r="C4" s="4"/>
      <x:c r="D4" s="60" t="str">
        <x:v>Weekly target (hours)</x:v>
      </x:c>
      <x:c r="E4" s="206"/>
      <x:c r="F4" s="4"/>
      <x:c r="G4" s="60" t="str">
        <x:v>Catch-up slots</x:v>
      </x:c>
      <x:c r="H4" s="206" t="n">
        <x:v>2</x:v>
      </x:c>
    </x:row>
    <x:row r="5">
      <x:c r="A5" s="226" t="str">
        <x:v>Time</x:v>
      </x:c>
      <x:c r="B5" s="226" t="str">
        <x:v>Monday</x:v>
      </x:c>
      <x:c r="C5" s="226" t="str">
        <x:v>Tuesday</x:v>
      </x:c>
      <x:c r="D5" s="226" t="str">
        <x:v>Wednesday</x:v>
      </x:c>
      <x:c r="E5" s="226" t="str">
        <x:v>Thursday</x:v>
      </x:c>
      <x:c r="F5" s="226" t="str">
        <x:v>Friday</x:v>
      </x:c>
      <x:c r="G5" s="226" t="str">
        <x:v>Saturday</x:v>
      </x:c>
      <x:c r="H5" s="226" t="str">
        <x:v>Sunday</x:v>
      </x:c>
    </x:row>
    <x:row r="6">
      <x:c r="A6" s="227"/>
      <x:c r="B6" s="228" t="str">
        <x:f>IF($B$4="","",$B$4)</x:f>
      </x:c>
      <x:c r="C6" s="228" t="str">
        <x:f>IF($B$4="","",$B$4+1)</x:f>
      </x:c>
      <x:c r="D6" s="228" t="str">
        <x:f>IF($B$4="","",$B$4+2)</x:f>
      </x:c>
      <x:c r="E6" s="228" t="str">
        <x:f>IF($B$4="","",$B$4+3)</x:f>
      </x:c>
      <x:c r="F6" s="228" t="str">
        <x:f>IF($B$4="","",$B$4+4)</x:f>
      </x:c>
      <x:c r="G6" s="228" t="str">
        <x:f>IF($B$4="","",$B$4+5)</x:f>
      </x:c>
      <x:c r="H6" s="228" t="str">
        <x:f>IF($B$4="","",$B$4+6)</x:f>
      </x:c>
    </x:row>
    <x:row r="7" ht="29" customHeight="1">
      <x:c r="A7" s="236" t="str">
        <x:v>08:00–08:30</x:v>
      </x:c>
      <x:c r="B7" s="45"/>
      <x:c r="C7" s="45"/>
      <x:c r="D7" s="45"/>
      <x:c r="E7" s="45"/>
      <x:c r="F7" s="45"/>
      <x:c r="G7" s="45"/>
      <x:c r="H7" s="45"/>
    </x:row>
    <x:row r="8" ht="29" customHeight="1">
      <x:c r="A8" s="236" t="str">
        <x:v>08:30–09:00</x:v>
      </x:c>
      <x:c r="B8" s="45"/>
      <x:c r="C8" s="45"/>
      <x:c r="D8" s="45"/>
      <x:c r="E8" s="45"/>
      <x:c r="F8" s="45"/>
      <x:c r="G8" s="45"/>
      <x:c r="H8" s="45"/>
    </x:row>
    <x:row r="9" ht="29" customHeight="1">
      <x:c r="A9" s="236" t="str">
        <x:v>09:00–09:30</x:v>
      </x:c>
      <x:c r="B9" s="45"/>
      <x:c r="C9" s="45"/>
      <x:c r="D9" s="45"/>
      <x:c r="E9" s="45"/>
      <x:c r="F9" s="45"/>
      <x:c r="G9" s="45"/>
      <x:c r="H9" s="45"/>
    </x:row>
    <x:row r="10" ht="29" customHeight="1">
      <x:c r="A10" s="236" t="str">
        <x:v>09:30–10:00</x:v>
      </x:c>
      <x:c r="B10" s="45"/>
      <x:c r="C10" s="45"/>
      <x:c r="D10" s="45"/>
      <x:c r="E10" s="45"/>
      <x:c r="F10" s="45"/>
      <x:c r="G10" s="45"/>
      <x:c r="H10" s="45"/>
    </x:row>
    <x:row r="11" ht="29" customHeight="1">
      <x:c r="A11" s="236" t="str">
        <x:v>10:00–10:30</x:v>
      </x:c>
      <x:c r="B11" s="45"/>
      <x:c r="C11" s="45"/>
      <x:c r="D11" s="45"/>
      <x:c r="E11" s="45"/>
      <x:c r="F11" s="45"/>
      <x:c r="G11" s="45"/>
      <x:c r="H11" s="45"/>
    </x:row>
    <x:row r="12" ht="29" customHeight="1">
      <x:c r="A12" s="236" t="str">
        <x:v>10:30–11:00</x:v>
      </x:c>
      <x:c r="B12" s="45"/>
      <x:c r="C12" s="45"/>
      <x:c r="D12" s="45"/>
      <x:c r="E12" s="45"/>
      <x:c r="F12" s="45"/>
      <x:c r="G12" s="45"/>
      <x:c r="H12" s="45"/>
    </x:row>
    <x:row r="13" ht="29" customHeight="1">
      <x:c r="A13" s="236" t="str">
        <x:v>11:00–11:30</x:v>
      </x:c>
      <x:c r="B13" s="45"/>
      <x:c r="C13" s="45"/>
      <x:c r="D13" s="45"/>
      <x:c r="E13" s="45"/>
      <x:c r="F13" s="45"/>
      <x:c r="G13" s="45"/>
      <x:c r="H13" s="45"/>
    </x:row>
    <x:row r="14" ht="29" customHeight="1">
      <x:c r="A14" s="236" t="str">
        <x:v>11:30–12:00</x:v>
      </x:c>
      <x:c r="B14" s="45"/>
      <x:c r="C14" s="45"/>
      <x:c r="D14" s="45"/>
      <x:c r="E14" s="45"/>
      <x:c r="F14" s="45"/>
      <x:c r="G14" s="45"/>
      <x:c r="H14" s="45"/>
    </x:row>
    <x:row r="15" ht="29" customHeight="1">
      <x:c r="A15" s="236" t="str">
        <x:v>12:00–12:30</x:v>
      </x:c>
      <x:c r="B15" s="45"/>
      <x:c r="C15" s="45"/>
      <x:c r="D15" s="45"/>
      <x:c r="E15" s="45"/>
      <x:c r="F15" s="45"/>
      <x:c r="G15" s="45"/>
      <x:c r="H15" s="45"/>
    </x:row>
    <x:row r="16" ht="29" customHeight="1">
      <x:c r="A16" s="236" t="str">
        <x:v>12:30–13:00</x:v>
      </x:c>
      <x:c r="B16" s="45"/>
      <x:c r="C16" s="45"/>
      <x:c r="D16" s="45"/>
      <x:c r="E16" s="45"/>
      <x:c r="F16" s="45"/>
      <x:c r="G16" s="45"/>
      <x:c r="H16" s="45"/>
    </x:row>
    <x:row r="17" ht="29" customHeight="1">
      <x:c r="A17" s="236" t="str">
        <x:v>13:00–13:30</x:v>
      </x:c>
      <x:c r="B17" s="45"/>
      <x:c r="C17" s="45"/>
      <x:c r="D17" s="45"/>
      <x:c r="E17" s="45"/>
      <x:c r="F17" s="45"/>
      <x:c r="G17" s="45"/>
      <x:c r="H17" s="45"/>
    </x:row>
    <x:row r="18" ht="29" customHeight="1">
      <x:c r="A18" s="236" t="str">
        <x:v>13:30–14:00</x:v>
      </x:c>
      <x:c r="B18" s="45"/>
      <x:c r="C18" s="45"/>
      <x:c r="D18" s="45"/>
      <x:c r="E18" s="45"/>
      <x:c r="F18" s="45"/>
      <x:c r="G18" s="45"/>
      <x:c r="H18" s="45"/>
    </x:row>
    <x:row r="19" ht="29" customHeight="1">
      <x:c r="A19" s="236" t="str">
        <x:v>14:00–14:30</x:v>
      </x:c>
      <x:c r="B19" s="45"/>
      <x:c r="C19" s="45"/>
      <x:c r="D19" s="45"/>
      <x:c r="E19" s="45"/>
      <x:c r="F19" s="45"/>
      <x:c r="G19" s="45"/>
      <x:c r="H19" s="45"/>
    </x:row>
    <x:row r="20" ht="29" customHeight="1">
      <x:c r="A20" s="236" t="str">
        <x:v>14:30–15:00</x:v>
      </x:c>
      <x:c r="B20" s="45"/>
      <x:c r="C20" s="45"/>
      <x:c r="D20" s="45"/>
      <x:c r="E20" s="45"/>
      <x:c r="F20" s="45"/>
      <x:c r="G20" s="45"/>
      <x:c r="H20" s="45"/>
    </x:row>
    <x:row r="21" ht="29" customHeight="1">
      <x:c r="A21" s="236" t="str">
        <x:v>15:00–15:30</x:v>
      </x:c>
      <x:c r="B21" s="45"/>
      <x:c r="C21" s="45"/>
      <x:c r="D21" s="45"/>
      <x:c r="E21" s="45"/>
      <x:c r="F21" s="45"/>
      <x:c r="G21" s="45"/>
      <x:c r="H21" s="45"/>
    </x:row>
    <x:row r="22" ht="29" customHeight="1">
      <x:c r="A22" s="236" t="str">
        <x:v>15:30–16:00</x:v>
      </x:c>
      <x:c r="B22" s="45"/>
      <x:c r="C22" s="45"/>
      <x:c r="D22" s="45"/>
      <x:c r="E22" s="45"/>
      <x:c r="F22" s="45"/>
      <x:c r="G22" s="45"/>
      <x:c r="H22" s="45"/>
    </x:row>
    <x:row r="23" ht="29" customHeight="1">
      <x:c r="A23" s="236" t="str">
        <x:v>16:00–16:30</x:v>
      </x:c>
      <x:c r="B23" s="45"/>
      <x:c r="C23" s="45"/>
      <x:c r="D23" s="45"/>
      <x:c r="E23" s="45"/>
      <x:c r="F23" s="45"/>
      <x:c r="G23" s="45"/>
      <x:c r="H23" s="45"/>
    </x:row>
    <x:row r="24" ht="29" customHeight="1">
      <x:c r="A24" s="236" t="str">
        <x:v>16:30–17:00</x:v>
      </x:c>
      <x:c r="B24" s="45"/>
      <x:c r="C24" s="45"/>
      <x:c r="D24" s="45"/>
      <x:c r="E24" s="45"/>
      <x:c r="F24" s="45"/>
      <x:c r="G24" s="45"/>
      <x:c r="H24" s="45"/>
    </x:row>
    <x:row r="25" ht="29" customHeight="1">
      <x:c r="A25" s="236" t="str">
        <x:v>17:00–17:30</x:v>
      </x:c>
      <x:c r="B25" s="45"/>
      <x:c r="C25" s="45"/>
      <x:c r="D25" s="45"/>
      <x:c r="E25" s="45"/>
      <x:c r="F25" s="45"/>
      <x:c r="G25" s="45"/>
      <x:c r="H25" s="45"/>
    </x:row>
    <x:row r="26" ht="29" customHeight="1">
      <x:c r="A26" s="236" t="str">
        <x:v>17:30–18:00</x:v>
      </x:c>
      <x:c r="B26" s="45"/>
      <x:c r="C26" s="45"/>
      <x:c r="D26" s="45"/>
      <x:c r="E26" s="45"/>
      <x:c r="F26" s="45"/>
      <x:c r="G26" s="45"/>
      <x:c r="H26" s="45"/>
    </x:row>
    <x:row r="27" ht="29" customHeight="1">
      <x:c r="A27" s="236" t="str">
        <x:v>18:00–18:30</x:v>
      </x:c>
      <x:c r="B27" s="45"/>
      <x:c r="C27" s="45"/>
      <x:c r="D27" s="45"/>
      <x:c r="E27" s="45"/>
      <x:c r="F27" s="45"/>
      <x:c r="G27" s="45"/>
      <x:c r="H27" s="45"/>
    </x:row>
    <x:row r="28" ht="29" customHeight="1">
      <x:c r="A28" s="236" t="str">
        <x:v>18:30–19:00</x:v>
      </x:c>
      <x:c r="B28" s="45"/>
      <x:c r="C28" s="45"/>
      <x:c r="D28" s="45"/>
      <x:c r="E28" s="45"/>
      <x:c r="F28" s="45"/>
      <x:c r="G28" s="45"/>
      <x:c r="H28" s="45"/>
    </x:row>
    <x:row r="29" ht="29" customHeight="1">
      <x:c r="A29" s="236" t="str">
        <x:v>19:00–19:30</x:v>
      </x:c>
      <x:c r="B29" s="45"/>
      <x:c r="C29" s="45"/>
      <x:c r="D29" s="45"/>
      <x:c r="E29" s="45"/>
      <x:c r="F29" s="45"/>
      <x:c r="G29" s="45"/>
      <x:c r="H29" s="45"/>
    </x:row>
    <x:row r="30" ht="29" customHeight="1">
      <x:c r="A30" s="236" t="str">
        <x:v>19:30–20:00</x:v>
      </x:c>
      <x:c r="B30" s="45"/>
      <x:c r="C30" s="45"/>
      <x:c r="D30" s="45"/>
      <x:c r="E30" s="45"/>
      <x:c r="F30" s="45"/>
      <x:c r="G30" s="45"/>
      <x:c r="H30" s="45"/>
    </x:row>
    <x:row r="31" ht="29" customHeight="1">
      <x:c r="A31" s="236" t="str">
        <x:v>20:00–20:30</x:v>
      </x:c>
      <x:c r="B31" s="45"/>
      <x:c r="C31" s="45"/>
      <x:c r="D31" s="45"/>
      <x:c r="E31" s="45"/>
      <x:c r="F31" s="45"/>
      <x:c r="G31" s="45"/>
      <x:c r="H31" s="45"/>
    </x:row>
    <x:row r="32" ht="29" customHeight="1">
      <x:c r="A32" s="236" t="str">
        <x:v>20:30–21:00</x:v>
      </x:c>
      <x:c r="B32" s="45"/>
      <x:c r="C32" s="45"/>
      <x:c r="D32" s="45"/>
      <x:c r="E32" s="45"/>
      <x:c r="F32" s="45"/>
      <x:c r="G32" s="45"/>
      <x:c r="H32" s="45"/>
    </x:row>
    <x:row r="33">
      <x:c r="A33" s="58" t="str">
        <x:v>Planned revision hours</x:v>
      </x:c>
      <x:c r="B33" s="240"/>
      <x:c r="C33" s="240"/>
      <x:c r="D33" s="240"/>
      <x:c r="E33" s="240"/>
      <x:c r="F33" s="240"/>
      <x:c r="G33" s="240"/>
      <x:c r="H33" s="240"/>
    </x:row>
    <x:row r="34" ht="36" customHeight="1">
      <x:c r="A34" s="246" t="str">
        <x:v>Tip: write ‘Subject: named topic – method’, for example ‘Maths: Quadratics – past-paper questions’. Keep two slots empty for catch-up.</x:v>
      </x:c>
      <x:c r="B34" s="4"/>
      <x:c r="C34" s="4"/>
      <x:c r="D34" s="4"/>
      <x:c r="E34" s="4"/>
      <x:c r="F34" s="4"/>
      <x:c r="G34" s="4"/>
      <x:c r="H34" s="4"/>
    </x:row>
    <x:row r="35">
      <x:c r="A35" s="4"/>
      <x:c r="B35" s="4"/>
      <x:c r="C35" s="4"/>
      <x:c r="D35" s="4"/>
      <x:c r="E35" s="4"/>
      <x:c r="F35" s="4"/>
      <x:c r="G35" s="4"/>
      <x:c r="H35" s="4"/>
    </x:row>
    <x:row r="36">
      <x:c r="A36" s="200" t="str">
        <x:v>Free resource from GCSE Online Tutoring  |  gcseonlinetutoring.uk</x:v>
      </x:c>
      <x:c r="B36" s="4"/>
      <x:c r="C36" s="4"/>
      <x:c r="D36" s="4"/>
      <x:c r="E36" s="4"/>
      <x:c r="F36" s="4"/>
      <x:c r="G36" s="4"/>
      <x:c r="H36" s="4"/>
    </x:row>
  </x:sheetData>
  <x:mergeCells>
    <x:mergeCell ref="A1:F2"/>
    <x:mergeCell ref="A3:F3"/>
    <x:mergeCell ref="A5:A6"/>
    <x:mergeCell ref="A34:H34"/>
    <x:mergeCell ref="A36:H36"/>
  </x:mergeCells>
  <x:pageMargins left="0.7" right="0.7" top="0.75" bottom="0.75" header="0.3" footer="0.3"/>
  <x:drawing xmlns:r="http://schemas.openxmlformats.org/officeDocument/2006/relationships" r:id="Rbd696ba0818f46cc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5" hidden="0" customWidth="1"/>
    <x:col min="3" max="3" width="16" hidden="0" customWidth="1"/>
    <x:col min="4" max="4" width="36" hidden="0" customWidth="1"/>
    <x:col min="5" max="5" width="13" hidden="0" customWidth="1"/>
    <x:col min="6" max="6" width="14" hidden="0" customWidth="1"/>
    <x:col min="7" max="7" width="14" hidden="0" customWidth="1"/>
    <x:col min="8" max="8" width="23" hidden="0" customWidth="1"/>
    <x:col min="9" max="9" width="16" hidden="0" customWidth="1"/>
    <x:col min="10" max="10" width="34" hidden="0" customWidth="1"/>
  </x:cols>
  <x:sheetData>
    <x:row r="1" ht="34" customHeight="1">
      <x:c r="A1" s="14" t="str">
        <x:v>GCSE Topic Tracker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4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 ht="22" customHeight="1">
      <x:c r="A3" s="22" t="str">
        <x:v>List topics from each exam-board specification, then use RAG status and review dates to decide what comes next.</x:v>
      </x:c>
      <x:c r="B3" s="4"/>
      <x:c r="C3" s="4"/>
      <x:c r="D3" s="4"/>
      <x:c r="E3" s="4"/>
      <x:c r="F3" s="4"/>
      <x:c r="G3" s="4"/>
      <x:c r="H3" s="4"/>
      <x:c r="I3" s="4"/>
      <x:c r="J3" s="4"/>
    </x:row>
    <x:row r="4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>
      <x:c r="A5" s="218" t="str">
        <x:v>Subject</x:v>
      </x:c>
      <x:c r="B5" s="218" t="str">
        <x:v>Exam Board</x:v>
      </x:c>
      <x:c r="C5" s="218" t="str">
        <x:v>Paper / Unit</x:v>
      </x:c>
      <x:c r="D5" s="218" t="str">
        <x:v>Topic / Specification Point</x:v>
      </x:c>
      <x:c r="E5" s="218" t="str">
        <x:v>RAG Status</x:v>
      </x:c>
      <x:c r="F5" s="218" t="str">
        <x:v>Last Revised</x:v>
      </x:c>
      <x:c r="G5" s="218" t="str">
        <x:v>Next Review</x:v>
      </x:c>
      <x:c r="H5" s="218" t="str">
        <x:v>Revision Method</x:v>
      </x:c>
      <x:c r="I5" s="218" t="str">
        <x:v>Confidence (1–5)</x:v>
      </x:c>
      <x:c r="J5" s="218" t="str">
        <x:v>Notes</x:v>
      </x:c>
    </x:row>
    <x:row r="6">
      <x:c r="A6" s="45"/>
      <x:c r="B6" s="45"/>
      <x:c r="C6" s="45"/>
      <x:c r="D6" s="45"/>
      <x:c r="E6" s="45"/>
      <x:c r="F6" s="248"/>
      <x:c r="G6" s="248"/>
      <x:c r="H6" s="45"/>
      <x:c r="I6" s="45"/>
      <x:c r="J6" s="45"/>
    </x:row>
    <x:row r="7">
      <x:c r="A7" s="45"/>
      <x:c r="B7" s="45"/>
      <x:c r="C7" s="45"/>
      <x:c r="D7" s="45"/>
      <x:c r="E7" s="45"/>
      <x:c r="F7" s="248"/>
      <x:c r="G7" s="248"/>
      <x:c r="H7" s="45"/>
      <x:c r="I7" s="45"/>
      <x:c r="J7" s="45"/>
    </x:row>
    <x:row r="8">
      <x:c r="A8" s="45"/>
      <x:c r="B8" s="45"/>
      <x:c r="C8" s="45"/>
      <x:c r="D8" s="45"/>
      <x:c r="E8" s="45"/>
      <x:c r="F8" s="248"/>
      <x:c r="G8" s="248"/>
      <x:c r="H8" s="45"/>
      <x:c r="I8" s="45"/>
      <x:c r="J8" s="45"/>
    </x:row>
    <x:row r="9">
      <x:c r="A9" s="45"/>
      <x:c r="B9" s="45"/>
      <x:c r="C9" s="45"/>
      <x:c r="D9" s="45"/>
      <x:c r="E9" s="45"/>
      <x:c r="F9" s="248"/>
      <x:c r="G9" s="248"/>
      <x:c r="H9" s="45"/>
      <x:c r="I9" s="45"/>
      <x:c r="J9" s="45"/>
    </x:row>
    <x:row r="10">
      <x:c r="A10" s="45"/>
      <x:c r="B10" s="45"/>
      <x:c r="C10" s="45"/>
      <x:c r="D10" s="45"/>
      <x:c r="E10" s="45"/>
      <x:c r="F10" s="248"/>
      <x:c r="G10" s="248"/>
      <x:c r="H10" s="45"/>
      <x:c r="I10" s="45"/>
      <x:c r="J10" s="45"/>
    </x:row>
    <x:row r="11">
      <x:c r="A11" s="45"/>
      <x:c r="B11" s="45"/>
      <x:c r="C11" s="45"/>
      <x:c r="D11" s="45"/>
      <x:c r="E11" s="45"/>
      <x:c r="F11" s="248"/>
      <x:c r="G11" s="248"/>
      <x:c r="H11" s="45"/>
      <x:c r="I11" s="45"/>
      <x:c r="J11" s="45"/>
    </x:row>
    <x:row r="12">
      <x:c r="A12" s="45"/>
      <x:c r="B12" s="45"/>
      <x:c r="C12" s="45"/>
      <x:c r="D12" s="45"/>
      <x:c r="E12" s="45"/>
      <x:c r="F12" s="248"/>
      <x:c r="G12" s="248"/>
      <x:c r="H12" s="45"/>
      <x:c r="I12" s="45"/>
      <x:c r="J12" s="45"/>
    </x:row>
    <x:row r="13">
      <x:c r="A13" s="45"/>
      <x:c r="B13" s="45"/>
      <x:c r="C13" s="45"/>
      <x:c r="D13" s="45"/>
      <x:c r="E13" s="45"/>
      <x:c r="F13" s="248"/>
      <x:c r="G13" s="248"/>
      <x:c r="H13" s="45"/>
      <x:c r="I13" s="45"/>
      <x:c r="J13" s="45"/>
    </x:row>
    <x:row r="14">
      <x:c r="A14" s="45"/>
      <x:c r="B14" s="45"/>
      <x:c r="C14" s="45"/>
      <x:c r="D14" s="45"/>
      <x:c r="E14" s="45"/>
      <x:c r="F14" s="248"/>
      <x:c r="G14" s="248"/>
      <x:c r="H14" s="45"/>
      <x:c r="I14" s="45"/>
      <x:c r="J14" s="45"/>
    </x:row>
    <x:row r="15">
      <x:c r="A15" s="45"/>
      <x:c r="B15" s="45"/>
      <x:c r="C15" s="45"/>
      <x:c r="D15" s="45"/>
      <x:c r="E15" s="45"/>
      <x:c r="F15" s="248"/>
      <x:c r="G15" s="248"/>
      <x:c r="H15" s="45"/>
      <x:c r="I15" s="45"/>
      <x:c r="J15" s="45"/>
    </x:row>
    <x:row r="16">
      <x:c r="A16" s="45"/>
      <x:c r="B16" s="45"/>
      <x:c r="C16" s="45"/>
      <x:c r="D16" s="45"/>
      <x:c r="E16" s="45"/>
      <x:c r="F16" s="248"/>
      <x:c r="G16" s="248"/>
      <x:c r="H16" s="45"/>
      <x:c r="I16" s="45"/>
      <x:c r="J16" s="45"/>
    </x:row>
    <x:row r="17">
      <x:c r="A17" s="45"/>
      <x:c r="B17" s="45"/>
      <x:c r="C17" s="45"/>
      <x:c r="D17" s="45"/>
      <x:c r="E17" s="45"/>
      <x:c r="F17" s="248"/>
      <x:c r="G17" s="248"/>
      <x:c r="H17" s="45"/>
      <x:c r="I17" s="45"/>
      <x:c r="J17" s="45"/>
    </x:row>
    <x:row r="18">
      <x:c r="A18" s="45"/>
      <x:c r="B18" s="45"/>
      <x:c r="C18" s="45"/>
      <x:c r="D18" s="45"/>
      <x:c r="E18" s="45"/>
      <x:c r="F18" s="248"/>
      <x:c r="G18" s="248"/>
      <x:c r="H18" s="45"/>
      <x:c r="I18" s="45"/>
      <x:c r="J18" s="45"/>
    </x:row>
    <x:row r="19">
      <x:c r="A19" s="45"/>
      <x:c r="B19" s="45"/>
      <x:c r="C19" s="45"/>
      <x:c r="D19" s="45"/>
      <x:c r="E19" s="45"/>
      <x:c r="F19" s="248"/>
      <x:c r="G19" s="248"/>
      <x:c r="H19" s="45"/>
      <x:c r="I19" s="45"/>
      <x:c r="J19" s="45"/>
    </x:row>
    <x:row r="20">
      <x:c r="A20" s="45"/>
      <x:c r="B20" s="45"/>
      <x:c r="C20" s="45"/>
      <x:c r="D20" s="45"/>
      <x:c r="E20" s="45"/>
      <x:c r="F20" s="248"/>
      <x:c r="G20" s="248"/>
      <x:c r="H20" s="45"/>
      <x:c r="I20" s="45"/>
      <x:c r="J20" s="45"/>
    </x:row>
    <x:row r="21">
      <x:c r="A21" s="45"/>
      <x:c r="B21" s="45"/>
      <x:c r="C21" s="45"/>
      <x:c r="D21" s="45"/>
      <x:c r="E21" s="45"/>
      <x:c r="F21" s="248"/>
      <x:c r="G21" s="248"/>
      <x:c r="H21" s="45"/>
      <x:c r="I21" s="45"/>
      <x:c r="J21" s="45"/>
    </x:row>
    <x:row r="22">
      <x:c r="A22" s="45"/>
      <x:c r="B22" s="45"/>
      <x:c r="C22" s="45"/>
      <x:c r="D22" s="45"/>
      <x:c r="E22" s="45"/>
      <x:c r="F22" s="248"/>
      <x:c r="G22" s="248"/>
      <x:c r="H22" s="45"/>
      <x:c r="I22" s="45"/>
      <x:c r="J22" s="45"/>
    </x:row>
    <x:row r="23">
      <x:c r="A23" s="45"/>
      <x:c r="B23" s="45"/>
      <x:c r="C23" s="45"/>
      <x:c r="D23" s="45"/>
      <x:c r="E23" s="45"/>
      <x:c r="F23" s="248"/>
      <x:c r="G23" s="248"/>
      <x:c r="H23" s="45"/>
      <x:c r="I23" s="45"/>
      <x:c r="J23" s="45"/>
    </x:row>
    <x:row r="24">
      <x:c r="A24" s="45"/>
      <x:c r="B24" s="45"/>
      <x:c r="C24" s="45"/>
      <x:c r="D24" s="45"/>
      <x:c r="E24" s="45"/>
      <x:c r="F24" s="248"/>
      <x:c r="G24" s="248"/>
      <x:c r="H24" s="45"/>
      <x:c r="I24" s="45"/>
      <x:c r="J24" s="45"/>
    </x:row>
    <x:row r="25">
      <x:c r="A25" s="45"/>
      <x:c r="B25" s="45"/>
      <x:c r="C25" s="45"/>
      <x:c r="D25" s="45"/>
      <x:c r="E25" s="45"/>
      <x:c r="F25" s="248"/>
      <x:c r="G25" s="248"/>
      <x:c r="H25" s="45"/>
      <x:c r="I25" s="45"/>
      <x:c r="J25" s="45"/>
    </x:row>
    <x:row r="26">
      <x:c r="A26" s="45"/>
      <x:c r="B26" s="45"/>
      <x:c r="C26" s="45"/>
      <x:c r="D26" s="45"/>
      <x:c r="E26" s="45"/>
      <x:c r="F26" s="248"/>
      <x:c r="G26" s="248"/>
      <x:c r="H26" s="45"/>
      <x:c r="I26" s="45"/>
      <x:c r="J26" s="45"/>
    </x:row>
    <x:row r="27">
      <x:c r="A27" s="45"/>
      <x:c r="B27" s="45"/>
      <x:c r="C27" s="45"/>
      <x:c r="D27" s="45"/>
      <x:c r="E27" s="45"/>
      <x:c r="F27" s="248"/>
      <x:c r="G27" s="248"/>
      <x:c r="H27" s="45"/>
      <x:c r="I27" s="45"/>
      <x:c r="J27" s="45"/>
    </x:row>
    <x:row r="28">
      <x:c r="A28" s="45"/>
      <x:c r="B28" s="45"/>
      <x:c r="C28" s="45"/>
      <x:c r="D28" s="45"/>
      <x:c r="E28" s="45"/>
      <x:c r="F28" s="248"/>
      <x:c r="G28" s="248"/>
      <x:c r="H28" s="45"/>
      <x:c r="I28" s="45"/>
      <x:c r="J28" s="45"/>
    </x:row>
    <x:row r="29">
      <x:c r="A29" s="45"/>
      <x:c r="B29" s="45"/>
      <x:c r="C29" s="45"/>
      <x:c r="D29" s="45"/>
      <x:c r="E29" s="45"/>
      <x:c r="F29" s="248"/>
      <x:c r="G29" s="248"/>
      <x:c r="H29" s="45"/>
      <x:c r="I29" s="45"/>
      <x:c r="J29" s="45"/>
    </x:row>
    <x:row r="30">
      <x:c r="A30" s="45"/>
      <x:c r="B30" s="45"/>
      <x:c r="C30" s="45"/>
      <x:c r="D30" s="45"/>
      <x:c r="E30" s="45"/>
      <x:c r="F30" s="248"/>
      <x:c r="G30" s="248"/>
      <x:c r="H30" s="45"/>
      <x:c r="I30" s="45"/>
      <x:c r="J30" s="45"/>
    </x:row>
    <x:row r="31">
      <x:c r="A31" s="45"/>
      <x:c r="B31" s="45"/>
      <x:c r="C31" s="45"/>
      <x:c r="D31" s="45"/>
      <x:c r="E31" s="45"/>
      <x:c r="F31" s="248"/>
      <x:c r="G31" s="248"/>
      <x:c r="H31" s="45"/>
      <x:c r="I31" s="45"/>
      <x:c r="J31" s="45"/>
    </x:row>
    <x:row r="32">
      <x:c r="A32" s="45"/>
      <x:c r="B32" s="45"/>
      <x:c r="C32" s="45"/>
      <x:c r="D32" s="45"/>
      <x:c r="E32" s="45"/>
      <x:c r="F32" s="248"/>
      <x:c r="G32" s="248"/>
      <x:c r="H32" s="45"/>
      <x:c r="I32" s="45"/>
      <x:c r="J32" s="45"/>
    </x:row>
    <x:row r="33">
      <x:c r="A33" s="45"/>
      <x:c r="B33" s="45"/>
      <x:c r="C33" s="45"/>
      <x:c r="D33" s="45"/>
      <x:c r="E33" s="45"/>
      <x:c r="F33" s="248"/>
      <x:c r="G33" s="248"/>
      <x:c r="H33" s="45"/>
      <x:c r="I33" s="45"/>
      <x:c r="J33" s="45"/>
    </x:row>
    <x:row r="34">
      <x:c r="A34" s="45"/>
      <x:c r="B34" s="45"/>
      <x:c r="C34" s="45"/>
      <x:c r="D34" s="45"/>
      <x:c r="E34" s="45"/>
      <x:c r="F34" s="248"/>
      <x:c r="G34" s="248"/>
      <x:c r="H34" s="45"/>
      <x:c r="I34" s="45"/>
      <x:c r="J34" s="45"/>
    </x:row>
    <x:row r="35">
      <x:c r="A35" s="45"/>
      <x:c r="B35" s="45"/>
      <x:c r="C35" s="45"/>
      <x:c r="D35" s="45"/>
      <x:c r="E35" s="45"/>
      <x:c r="F35" s="248"/>
      <x:c r="G35" s="248"/>
      <x:c r="H35" s="45"/>
      <x:c r="I35" s="45"/>
      <x:c r="J35" s="45"/>
    </x:row>
    <x:row r="36">
      <x:c r="A36" s="45"/>
      <x:c r="B36" s="45"/>
      <x:c r="C36" s="45"/>
      <x:c r="D36" s="45"/>
      <x:c r="E36" s="45"/>
      <x:c r="F36" s="248"/>
      <x:c r="G36" s="248"/>
      <x:c r="H36" s="45"/>
      <x:c r="I36" s="45"/>
      <x:c r="J36" s="45"/>
    </x:row>
    <x:row r="37">
      <x:c r="A37" s="45"/>
      <x:c r="B37" s="45"/>
      <x:c r="C37" s="45"/>
      <x:c r="D37" s="45"/>
      <x:c r="E37" s="45"/>
      <x:c r="F37" s="248"/>
      <x:c r="G37" s="248"/>
      <x:c r="H37" s="45"/>
      <x:c r="I37" s="45"/>
      <x:c r="J37" s="45"/>
    </x:row>
    <x:row r="38">
      <x:c r="A38" s="45"/>
      <x:c r="B38" s="45"/>
      <x:c r="C38" s="45"/>
      <x:c r="D38" s="45"/>
      <x:c r="E38" s="45"/>
      <x:c r="F38" s="248"/>
      <x:c r="G38" s="248"/>
      <x:c r="H38" s="45"/>
      <x:c r="I38" s="45"/>
      <x:c r="J38" s="45"/>
    </x:row>
    <x:row r="39">
      <x:c r="A39" s="45"/>
      <x:c r="B39" s="45"/>
      <x:c r="C39" s="45"/>
      <x:c r="D39" s="45"/>
      <x:c r="E39" s="45"/>
      <x:c r="F39" s="248"/>
      <x:c r="G39" s="248"/>
      <x:c r="H39" s="45"/>
      <x:c r="I39" s="45"/>
      <x:c r="J39" s="45"/>
    </x:row>
    <x:row r="40">
      <x:c r="A40" s="45"/>
      <x:c r="B40" s="45"/>
      <x:c r="C40" s="45"/>
      <x:c r="D40" s="45"/>
      <x:c r="E40" s="45"/>
      <x:c r="F40" s="248"/>
      <x:c r="G40" s="248"/>
      <x:c r="H40" s="45"/>
      <x:c r="I40" s="45"/>
      <x:c r="J40" s="45"/>
    </x:row>
    <x:row r="41">
      <x:c r="A41" s="45"/>
      <x:c r="B41" s="45"/>
      <x:c r="C41" s="45"/>
      <x:c r="D41" s="45"/>
      <x:c r="E41" s="45"/>
      <x:c r="F41" s="248"/>
      <x:c r="G41" s="248"/>
      <x:c r="H41" s="45"/>
      <x:c r="I41" s="45"/>
      <x:c r="J41" s="45"/>
    </x:row>
    <x:row r="42">
      <x:c r="A42" s="45"/>
      <x:c r="B42" s="45"/>
      <x:c r="C42" s="45"/>
      <x:c r="D42" s="45"/>
      <x:c r="E42" s="45"/>
      <x:c r="F42" s="248"/>
      <x:c r="G42" s="248"/>
      <x:c r="H42" s="45"/>
      <x:c r="I42" s="45"/>
      <x:c r="J42" s="45"/>
    </x:row>
    <x:row r="43">
      <x:c r="A43" s="45"/>
      <x:c r="B43" s="45"/>
      <x:c r="C43" s="45"/>
      <x:c r="D43" s="45"/>
      <x:c r="E43" s="45"/>
      <x:c r="F43" s="248"/>
      <x:c r="G43" s="248"/>
      <x:c r="H43" s="45"/>
      <x:c r="I43" s="45"/>
      <x:c r="J43" s="45"/>
    </x:row>
    <x:row r="44">
      <x:c r="A44" s="45"/>
      <x:c r="B44" s="45"/>
      <x:c r="C44" s="45"/>
      <x:c r="D44" s="45"/>
      <x:c r="E44" s="45"/>
      <x:c r="F44" s="248"/>
      <x:c r="G44" s="248"/>
      <x:c r="H44" s="45"/>
      <x:c r="I44" s="45"/>
      <x:c r="J44" s="45"/>
    </x:row>
    <x:row r="45">
      <x:c r="A45" s="45"/>
      <x:c r="B45" s="45"/>
      <x:c r="C45" s="45"/>
      <x:c r="D45" s="45"/>
      <x:c r="E45" s="45"/>
      <x:c r="F45" s="248"/>
      <x:c r="G45" s="248"/>
      <x:c r="H45" s="45"/>
      <x:c r="I45" s="45"/>
      <x:c r="J45" s="45"/>
    </x:row>
    <x:row r="46">
      <x:c r="A46" s="45"/>
      <x:c r="B46" s="45"/>
      <x:c r="C46" s="45"/>
      <x:c r="D46" s="45"/>
      <x:c r="E46" s="45"/>
      <x:c r="F46" s="248"/>
      <x:c r="G46" s="248"/>
      <x:c r="H46" s="45"/>
      <x:c r="I46" s="45"/>
      <x:c r="J46" s="45"/>
    </x:row>
    <x:row r="47">
      <x:c r="A47" s="45"/>
      <x:c r="B47" s="45"/>
      <x:c r="C47" s="45"/>
      <x:c r="D47" s="45"/>
      <x:c r="E47" s="45"/>
      <x:c r="F47" s="248"/>
      <x:c r="G47" s="248"/>
      <x:c r="H47" s="45"/>
      <x:c r="I47" s="45"/>
      <x:c r="J47" s="45"/>
    </x:row>
    <x:row r="48">
      <x:c r="A48" s="45"/>
      <x:c r="B48" s="45"/>
      <x:c r="C48" s="45"/>
      <x:c r="D48" s="45"/>
      <x:c r="E48" s="45"/>
      <x:c r="F48" s="248"/>
      <x:c r="G48" s="248"/>
      <x:c r="H48" s="45"/>
      <x:c r="I48" s="45"/>
      <x:c r="J48" s="45"/>
    </x:row>
    <x:row r="49">
      <x:c r="A49" s="45"/>
      <x:c r="B49" s="45"/>
      <x:c r="C49" s="45"/>
      <x:c r="D49" s="45"/>
      <x:c r="E49" s="45"/>
      <x:c r="F49" s="248"/>
      <x:c r="G49" s="248"/>
      <x:c r="H49" s="45"/>
      <x:c r="I49" s="45"/>
      <x:c r="J49" s="45"/>
    </x:row>
    <x:row r="50">
      <x:c r="A50" s="45"/>
      <x:c r="B50" s="45"/>
      <x:c r="C50" s="45"/>
      <x:c r="D50" s="45"/>
      <x:c r="E50" s="45"/>
      <x:c r="F50" s="248"/>
      <x:c r="G50" s="248"/>
      <x:c r="H50" s="45"/>
      <x:c r="I50" s="45"/>
      <x:c r="J50" s="45"/>
    </x:row>
    <x:row r="51">
      <x:c r="A51" s="45"/>
      <x:c r="B51" s="45"/>
      <x:c r="C51" s="45"/>
      <x:c r="D51" s="45"/>
      <x:c r="E51" s="45"/>
      <x:c r="F51" s="248"/>
      <x:c r="G51" s="248"/>
      <x:c r="H51" s="45"/>
      <x:c r="I51" s="45"/>
      <x:c r="J51" s="45"/>
    </x:row>
    <x:row r="52">
      <x:c r="A52" s="45"/>
      <x:c r="B52" s="45"/>
      <x:c r="C52" s="45"/>
      <x:c r="D52" s="45"/>
      <x:c r="E52" s="45"/>
      <x:c r="F52" s="248"/>
      <x:c r="G52" s="248"/>
      <x:c r="H52" s="45"/>
      <x:c r="I52" s="45"/>
      <x:c r="J52" s="45"/>
    </x:row>
    <x:row r="53">
      <x:c r="A53" s="45"/>
      <x:c r="B53" s="45"/>
      <x:c r="C53" s="45"/>
      <x:c r="D53" s="45"/>
      <x:c r="E53" s="45"/>
      <x:c r="F53" s="248"/>
      <x:c r="G53" s="248"/>
      <x:c r="H53" s="45"/>
      <x:c r="I53" s="45"/>
      <x:c r="J53" s="45"/>
    </x:row>
    <x:row r="54">
      <x:c r="A54" s="45"/>
      <x:c r="B54" s="45"/>
      <x:c r="C54" s="45"/>
      <x:c r="D54" s="45"/>
      <x:c r="E54" s="45"/>
      <x:c r="F54" s="248"/>
      <x:c r="G54" s="248"/>
      <x:c r="H54" s="45"/>
      <x:c r="I54" s="45"/>
      <x:c r="J54" s="45"/>
    </x:row>
    <x:row r="55">
      <x:c r="A55" s="45"/>
      <x:c r="B55" s="45"/>
      <x:c r="C55" s="45"/>
      <x:c r="D55" s="45"/>
      <x:c r="E55" s="45"/>
      <x:c r="F55" s="248"/>
      <x:c r="G55" s="248"/>
      <x:c r="H55" s="45"/>
      <x:c r="I55" s="45"/>
      <x:c r="J55" s="45"/>
    </x:row>
    <x:row r="56">
      <x:c r="A56" s="45"/>
      <x:c r="B56" s="45"/>
      <x:c r="C56" s="45"/>
      <x:c r="D56" s="45"/>
      <x:c r="E56" s="45"/>
      <x:c r="F56" s="248"/>
      <x:c r="G56" s="248"/>
      <x:c r="H56" s="45"/>
      <x:c r="I56" s="45"/>
      <x:c r="J56" s="45"/>
    </x:row>
    <x:row r="57">
      <x:c r="A57" s="45"/>
      <x:c r="B57" s="45"/>
      <x:c r="C57" s="45"/>
      <x:c r="D57" s="45"/>
      <x:c r="E57" s="45"/>
      <x:c r="F57" s="248"/>
      <x:c r="G57" s="248"/>
      <x:c r="H57" s="45"/>
      <x:c r="I57" s="45"/>
      <x:c r="J57" s="45"/>
    </x:row>
    <x:row r="58">
      <x:c r="A58" s="45"/>
      <x:c r="B58" s="45"/>
      <x:c r="C58" s="45"/>
      <x:c r="D58" s="45"/>
      <x:c r="E58" s="45"/>
      <x:c r="F58" s="248"/>
      <x:c r="G58" s="248"/>
      <x:c r="H58" s="45"/>
      <x:c r="I58" s="45"/>
      <x:c r="J58" s="45"/>
    </x:row>
    <x:row r="59">
      <x:c r="A59" s="45"/>
      <x:c r="B59" s="45"/>
      <x:c r="C59" s="45"/>
      <x:c r="D59" s="45"/>
      <x:c r="E59" s="45"/>
      <x:c r="F59" s="248"/>
      <x:c r="G59" s="248"/>
      <x:c r="H59" s="45"/>
      <x:c r="I59" s="45"/>
      <x:c r="J59" s="45"/>
    </x:row>
    <x:row r="60">
      <x:c r="A60" s="45"/>
      <x:c r="B60" s="45"/>
      <x:c r="C60" s="45"/>
      <x:c r="D60" s="45"/>
      <x:c r="E60" s="45"/>
      <x:c r="F60" s="248"/>
      <x:c r="G60" s="248"/>
      <x:c r="H60" s="45"/>
      <x:c r="I60" s="45"/>
      <x:c r="J60" s="45"/>
    </x:row>
    <x:row r="61">
      <x:c r="A61" s="45"/>
      <x:c r="B61" s="45"/>
      <x:c r="C61" s="45"/>
      <x:c r="D61" s="45"/>
      <x:c r="E61" s="45"/>
      <x:c r="F61" s="248"/>
      <x:c r="G61" s="248"/>
      <x:c r="H61" s="45"/>
      <x:c r="I61" s="45"/>
      <x:c r="J61" s="45"/>
    </x:row>
    <x:row r="62">
      <x:c r="A62" s="45"/>
      <x:c r="B62" s="45"/>
      <x:c r="C62" s="45"/>
      <x:c r="D62" s="45"/>
      <x:c r="E62" s="45"/>
      <x:c r="F62" s="248"/>
      <x:c r="G62" s="248"/>
      <x:c r="H62" s="45"/>
      <x:c r="I62" s="45"/>
      <x:c r="J62" s="45"/>
    </x:row>
    <x:row r="63">
      <x:c r="A63" s="45"/>
      <x:c r="B63" s="45"/>
      <x:c r="C63" s="45"/>
      <x:c r="D63" s="45"/>
      <x:c r="E63" s="45"/>
      <x:c r="F63" s="248"/>
      <x:c r="G63" s="248"/>
      <x:c r="H63" s="45"/>
      <x:c r="I63" s="45"/>
      <x:c r="J63" s="45"/>
    </x:row>
    <x:row r="64">
      <x:c r="A64" s="45"/>
      <x:c r="B64" s="45"/>
      <x:c r="C64" s="45"/>
      <x:c r="D64" s="45"/>
      <x:c r="E64" s="45"/>
      <x:c r="F64" s="248"/>
      <x:c r="G64" s="248"/>
      <x:c r="H64" s="45"/>
      <x:c r="I64" s="45"/>
      <x:c r="J64" s="45"/>
    </x:row>
    <x:row r="65">
      <x:c r="A65" s="45"/>
      <x:c r="B65" s="45"/>
      <x:c r="C65" s="45"/>
      <x:c r="D65" s="45"/>
      <x:c r="E65" s="45"/>
      <x:c r="F65" s="248"/>
      <x:c r="G65" s="248"/>
      <x:c r="H65" s="45"/>
      <x:c r="I65" s="45"/>
      <x:c r="J65" s="45"/>
    </x:row>
    <x:row r="66">
      <x:c r="A66" s="45"/>
      <x:c r="B66" s="45"/>
      <x:c r="C66" s="45"/>
      <x:c r="D66" s="45"/>
      <x:c r="E66" s="45"/>
      <x:c r="F66" s="248"/>
      <x:c r="G66" s="248"/>
      <x:c r="H66" s="45"/>
      <x:c r="I66" s="45"/>
      <x:c r="J66" s="45"/>
    </x:row>
    <x:row r="67">
      <x:c r="A67" s="45"/>
      <x:c r="B67" s="45"/>
      <x:c r="C67" s="45"/>
      <x:c r="D67" s="45"/>
      <x:c r="E67" s="45"/>
      <x:c r="F67" s="248"/>
      <x:c r="G67" s="248"/>
      <x:c r="H67" s="45"/>
      <x:c r="I67" s="45"/>
      <x:c r="J67" s="45"/>
    </x:row>
    <x:row r="68">
      <x:c r="A68" s="45"/>
      <x:c r="B68" s="45"/>
      <x:c r="C68" s="45"/>
      <x:c r="D68" s="45"/>
      <x:c r="E68" s="45"/>
      <x:c r="F68" s="248"/>
      <x:c r="G68" s="248"/>
      <x:c r="H68" s="45"/>
      <x:c r="I68" s="45"/>
      <x:c r="J68" s="45"/>
    </x:row>
    <x:row r="69">
      <x:c r="A69" s="45"/>
      <x:c r="B69" s="45"/>
      <x:c r="C69" s="45"/>
      <x:c r="D69" s="45"/>
      <x:c r="E69" s="45"/>
      <x:c r="F69" s="248"/>
      <x:c r="G69" s="248"/>
      <x:c r="H69" s="45"/>
      <x:c r="I69" s="45"/>
      <x:c r="J69" s="45"/>
    </x:row>
    <x:row r="70">
      <x:c r="A70" s="45"/>
      <x:c r="B70" s="45"/>
      <x:c r="C70" s="45"/>
      <x:c r="D70" s="45"/>
      <x:c r="E70" s="45"/>
      <x:c r="F70" s="248"/>
      <x:c r="G70" s="248"/>
      <x:c r="H70" s="45"/>
      <x:c r="I70" s="45"/>
      <x:c r="J70" s="45"/>
    </x:row>
    <x:row r="71">
      <x:c r="A71" s="45"/>
      <x:c r="B71" s="45"/>
      <x:c r="C71" s="45"/>
      <x:c r="D71" s="45"/>
      <x:c r="E71" s="45"/>
      <x:c r="F71" s="248"/>
      <x:c r="G71" s="248"/>
      <x:c r="H71" s="45"/>
      <x:c r="I71" s="45"/>
      <x:c r="J71" s="45"/>
    </x:row>
    <x:row r="72">
      <x:c r="A72" s="45"/>
      <x:c r="B72" s="45"/>
      <x:c r="C72" s="45"/>
      <x:c r="D72" s="45"/>
      <x:c r="E72" s="45"/>
      <x:c r="F72" s="248"/>
      <x:c r="G72" s="248"/>
      <x:c r="H72" s="45"/>
      <x:c r="I72" s="45"/>
      <x:c r="J72" s="45"/>
    </x:row>
    <x:row r="73">
      <x:c r="A73" s="45"/>
      <x:c r="B73" s="45"/>
      <x:c r="C73" s="45"/>
      <x:c r="D73" s="45"/>
      <x:c r="E73" s="45"/>
      <x:c r="F73" s="248"/>
      <x:c r="G73" s="248"/>
      <x:c r="H73" s="45"/>
      <x:c r="I73" s="45"/>
      <x:c r="J73" s="45"/>
    </x:row>
    <x:row r="74">
      <x:c r="A74" s="45"/>
      <x:c r="B74" s="45"/>
      <x:c r="C74" s="45"/>
      <x:c r="D74" s="45"/>
      <x:c r="E74" s="45"/>
      <x:c r="F74" s="248"/>
      <x:c r="G74" s="248"/>
      <x:c r="H74" s="45"/>
      <x:c r="I74" s="45"/>
      <x:c r="J74" s="45"/>
    </x:row>
    <x:row r="75">
      <x:c r="A75" s="45"/>
      <x:c r="B75" s="45"/>
      <x:c r="C75" s="45"/>
      <x:c r="D75" s="45"/>
      <x:c r="E75" s="45"/>
      <x:c r="F75" s="248"/>
      <x:c r="G75" s="248"/>
      <x:c r="H75" s="45"/>
      <x:c r="I75" s="45"/>
      <x:c r="J75" s="45"/>
    </x:row>
    <x:row r="76">
      <x:c r="A76" s="45"/>
      <x:c r="B76" s="45"/>
      <x:c r="C76" s="45"/>
      <x:c r="D76" s="45"/>
      <x:c r="E76" s="45"/>
      <x:c r="F76" s="248"/>
      <x:c r="G76" s="248"/>
      <x:c r="H76" s="45"/>
      <x:c r="I76" s="45"/>
      <x:c r="J76" s="45"/>
    </x:row>
    <x:row r="77">
      <x:c r="A77" s="45"/>
      <x:c r="B77" s="45"/>
      <x:c r="C77" s="45"/>
      <x:c r="D77" s="45"/>
      <x:c r="E77" s="45"/>
      <x:c r="F77" s="248"/>
      <x:c r="G77" s="248"/>
      <x:c r="H77" s="45"/>
      <x:c r="I77" s="45"/>
      <x:c r="J77" s="45"/>
    </x:row>
    <x:row r="78">
      <x:c r="A78" s="45"/>
      <x:c r="B78" s="45"/>
      <x:c r="C78" s="45"/>
      <x:c r="D78" s="45"/>
      <x:c r="E78" s="45"/>
      <x:c r="F78" s="248"/>
      <x:c r="G78" s="248"/>
      <x:c r="H78" s="45"/>
      <x:c r="I78" s="45"/>
      <x:c r="J78" s="45"/>
    </x:row>
    <x:row r="79">
      <x:c r="A79" s="45"/>
      <x:c r="B79" s="45"/>
      <x:c r="C79" s="45"/>
      <x:c r="D79" s="45"/>
      <x:c r="E79" s="45"/>
      <x:c r="F79" s="248"/>
      <x:c r="G79" s="248"/>
      <x:c r="H79" s="45"/>
      <x:c r="I79" s="45"/>
      <x:c r="J79" s="45"/>
    </x:row>
    <x:row r="80">
      <x:c r="A80" s="45"/>
      <x:c r="B80" s="45"/>
      <x:c r="C80" s="45"/>
      <x:c r="D80" s="45"/>
      <x:c r="E80" s="45"/>
      <x:c r="F80" s="248"/>
      <x:c r="G80" s="248"/>
      <x:c r="H80" s="45"/>
      <x:c r="I80" s="45"/>
      <x:c r="J80" s="45"/>
    </x:row>
    <x:row r="81">
      <x:c r="A81" s="45"/>
      <x:c r="B81" s="45"/>
      <x:c r="C81" s="45"/>
      <x:c r="D81" s="45"/>
      <x:c r="E81" s="45"/>
      <x:c r="F81" s="248"/>
      <x:c r="G81" s="248"/>
      <x:c r="H81" s="45"/>
      <x:c r="I81" s="45"/>
      <x:c r="J81" s="45"/>
    </x:row>
    <x:row r="82">
      <x:c r="A82" s="45"/>
      <x:c r="B82" s="45"/>
      <x:c r="C82" s="45"/>
      <x:c r="D82" s="45"/>
      <x:c r="E82" s="45"/>
      <x:c r="F82" s="248"/>
      <x:c r="G82" s="248"/>
      <x:c r="H82" s="45"/>
      <x:c r="I82" s="45"/>
      <x:c r="J82" s="45"/>
    </x:row>
    <x:row r="83">
      <x:c r="A83" s="45"/>
      <x:c r="B83" s="45"/>
      <x:c r="C83" s="45"/>
      <x:c r="D83" s="45"/>
      <x:c r="E83" s="45"/>
      <x:c r="F83" s="248"/>
      <x:c r="G83" s="248"/>
      <x:c r="H83" s="45"/>
      <x:c r="I83" s="45"/>
      <x:c r="J83" s="45"/>
    </x:row>
    <x:row r="84">
      <x:c r="A84" s="45"/>
      <x:c r="B84" s="45"/>
      <x:c r="C84" s="45"/>
      <x:c r="D84" s="45"/>
      <x:c r="E84" s="45"/>
      <x:c r="F84" s="248"/>
      <x:c r="G84" s="248"/>
      <x:c r="H84" s="45"/>
      <x:c r="I84" s="45"/>
      <x:c r="J84" s="45"/>
    </x:row>
    <x:row r="85">
      <x:c r="A85" s="45"/>
      <x:c r="B85" s="45"/>
      <x:c r="C85" s="45"/>
      <x:c r="D85" s="45"/>
      <x:c r="E85" s="45"/>
      <x:c r="F85" s="248"/>
      <x:c r="G85" s="248"/>
      <x:c r="H85" s="45"/>
      <x:c r="I85" s="45"/>
      <x:c r="J85" s="45"/>
    </x:row>
    <x:row r="86">
      <x:c r="A86" s="45"/>
      <x:c r="B86" s="45"/>
      <x:c r="C86" s="45"/>
      <x:c r="D86" s="45"/>
      <x:c r="E86" s="45"/>
      <x:c r="F86" s="248"/>
      <x:c r="G86" s="248"/>
      <x:c r="H86" s="45"/>
      <x:c r="I86" s="45"/>
      <x:c r="J86" s="45"/>
    </x:row>
    <x:row r="87">
      <x:c r="A87" s="45"/>
      <x:c r="B87" s="45"/>
      <x:c r="C87" s="45"/>
      <x:c r="D87" s="45"/>
      <x:c r="E87" s="45"/>
      <x:c r="F87" s="248"/>
      <x:c r="G87" s="248"/>
      <x:c r="H87" s="45"/>
      <x:c r="I87" s="45"/>
      <x:c r="J87" s="45"/>
    </x:row>
    <x:row r="88">
      <x:c r="A88" s="45"/>
      <x:c r="B88" s="45"/>
      <x:c r="C88" s="45"/>
      <x:c r="D88" s="45"/>
      <x:c r="E88" s="45"/>
      <x:c r="F88" s="248"/>
      <x:c r="G88" s="248"/>
      <x:c r="H88" s="45"/>
      <x:c r="I88" s="45"/>
      <x:c r="J88" s="45"/>
    </x:row>
    <x:row r="89">
      <x:c r="A89" s="45"/>
      <x:c r="B89" s="45"/>
      <x:c r="C89" s="45"/>
      <x:c r="D89" s="45"/>
      <x:c r="E89" s="45"/>
      <x:c r="F89" s="248"/>
      <x:c r="G89" s="248"/>
      <x:c r="H89" s="45"/>
      <x:c r="I89" s="45"/>
      <x:c r="J89" s="45"/>
    </x:row>
    <x:row r="90">
      <x:c r="A90" s="45"/>
      <x:c r="B90" s="45"/>
      <x:c r="C90" s="45"/>
      <x:c r="D90" s="45"/>
      <x:c r="E90" s="45"/>
      <x:c r="F90" s="248"/>
      <x:c r="G90" s="248"/>
      <x:c r="H90" s="45"/>
      <x:c r="I90" s="45"/>
      <x:c r="J90" s="45"/>
    </x:row>
    <x:row r="91">
      <x:c r="A91" s="45"/>
      <x:c r="B91" s="45"/>
      <x:c r="C91" s="45"/>
      <x:c r="D91" s="45"/>
      <x:c r="E91" s="45"/>
      <x:c r="F91" s="248"/>
      <x:c r="G91" s="248"/>
      <x:c r="H91" s="45"/>
      <x:c r="I91" s="45"/>
      <x:c r="J91" s="45"/>
    </x:row>
    <x:row r="92">
      <x:c r="A92" s="45"/>
      <x:c r="B92" s="45"/>
      <x:c r="C92" s="45"/>
      <x:c r="D92" s="45"/>
      <x:c r="E92" s="45"/>
      <x:c r="F92" s="248"/>
      <x:c r="G92" s="248"/>
      <x:c r="H92" s="45"/>
      <x:c r="I92" s="45"/>
      <x:c r="J92" s="45"/>
    </x:row>
    <x:row r="93">
      <x:c r="A93" s="45"/>
      <x:c r="B93" s="45"/>
      <x:c r="C93" s="45"/>
      <x:c r="D93" s="45"/>
      <x:c r="E93" s="45"/>
      <x:c r="F93" s="248"/>
      <x:c r="G93" s="248"/>
      <x:c r="H93" s="45"/>
      <x:c r="I93" s="45"/>
      <x:c r="J93" s="45"/>
    </x:row>
    <x:row r="94">
      <x:c r="A94" s="45"/>
      <x:c r="B94" s="45"/>
      <x:c r="C94" s="45"/>
      <x:c r="D94" s="45"/>
      <x:c r="E94" s="45"/>
      <x:c r="F94" s="248"/>
      <x:c r="G94" s="248"/>
      <x:c r="H94" s="45"/>
      <x:c r="I94" s="45"/>
      <x:c r="J94" s="45"/>
    </x:row>
    <x:row r="95">
      <x:c r="A95" s="45"/>
      <x:c r="B95" s="45"/>
      <x:c r="C95" s="45"/>
      <x:c r="D95" s="45"/>
      <x:c r="E95" s="45"/>
      <x:c r="F95" s="248"/>
      <x:c r="G95" s="248"/>
      <x:c r="H95" s="45"/>
      <x:c r="I95" s="45"/>
      <x:c r="J95" s="45"/>
    </x:row>
    <x:row r="96">
      <x:c r="A96" s="45"/>
      <x:c r="B96" s="45"/>
      <x:c r="C96" s="45"/>
      <x:c r="D96" s="45"/>
      <x:c r="E96" s="45"/>
      <x:c r="F96" s="248"/>
      <x:c r="G96" s="248"/>
      <x:c r="H96" s="45"/>
      <x:c r="I96" s="45"/>
      <x:c r="J96" s="45"/>
    </x:row>
    <x:row r="97">
      <x:c r="A97" s="45"/>
      <x:c r="B97" s="45"/>
      <x:c r="C97" s="45"/>
      <x:c r="D97" s="45"/>
      <x:c r="E97" s="45"/>
      <x:c r="F97" s="248"/>
      <x:c r="G97" s="248"/>
      <x:c r="H97" s="45"/>
      <x:c r="I97" s="45"/>
      <x:c r="J97" s="45"/>
    </x:row>
    <x:row r="98">
      <x:c r="A98" s="45"/>
      <x:c r="B98" s="45"/>
      <x:c r="C98" s="45"/>
      <x:c r="D98" s="45"/>
      <x:c r="E98" s="45"/>
      <x:c r="F98" s="248"/>
      <x:c r="G98" s="248"/>
      <x:c r="H98" s="45"/>
      <x:c r="I98" s="45"/>
      <x:c r="J98" s="45"/>
    </x:row>
    <x:row r="99">
      <x:c r="A99" s="45"/>
      <x:c r="B99" s="45"/>
      <x:c r="C99" s="45"/>
      <x:c r="D99" s="45"/>
      <x:c r="E99" s="45"/>
      <x:c r="F99" s="248"/>
      <x:c r="G99" s="248"/>
      <x:c r="H99" s="45"/>
      <x:c r="I99" s="45"/>
      <x:c r="J99" s="45"/>
    </x:row>
    <x:row r="100">
      <x:c r="A100" s="45"/>
      <x:c r="B100" s="45"/>
      <x:c r="C100" s="45"/>
      <x:c r="D100" s="45"/>
      <x:c r="E100" s="45"/>
      <x:c r="F100" s="248"/>
      <x:c r="G100" s="248"/>
      <x:c r="H100" s="45"/>
      <x:c r="I100" s="45"/>
      <x:c r="J100" s="45"/>
    </x:row>
    <x:row r="101">
      <x:c r="A101" s="45"/>
      <x:c r="B101" s="45"/>
      <x:c r="C101" s="45"/>
      <x:c r="D101" s="45"/>
      <x:c r="E101" s="45"/>
      <x:c r="F101" s="248"/>
      <x:c r="G101" s="248"/>
      <x:c r="H101" s="45"/>
      <x:c r="I101" s="45"/>
      <x:c r="J101" s="45"/>
    </x:row>
    <x:row r="102">
      <x:c r="A102" s="45"/>
      <x:c r="B102" s="45"/>
      <x:c r="C102" s="45"/>
      <x:c r="D102" s="45"/>
      <x:c r="E102" s="45"/>
      <x:c r="F102" s="248"/>
      <x:c r="G102" s="248"/>
      <x:c r="H102" s="45"/>
      <x:c r="I102" s="45"/>
      <x:c r="J102" s="45"/>
    </x:row>
    <x:row r="103">
      <x:c r="A103" s="45"/>
      <x:c r="B103" s="45"/>
      <x:c r="C103" s="45"/>
      <x:c r="D103" s="45"/>
      <x:c r="E103" s="45"/>
      <x:c r="F103" s="248"/>
      <x:c r="G103" s="248"/>
      <x:c r="H103" s="45"/>
      <x:c r="I103" s="45"/>
      <x:c r="J103" s="45"/>
    </x:row>
    <x:row r="104">
      <x:c r="A104" s="45"/>
      <x:c r="B104" s="45"/>
      <x:c r="C104" s="45"/>
      <x:c r="D104" s="45"/>
      <x:c r="E104" s="45"/>
      <x:c r="F104" s="248"/>
      <x:c r="G104" s="248"/>
      <x:c r="H104" s="45"/>
      <x:c r="I104" s="45"/>
      <x:c r="J104" s="45"/>
    </x:row>
    <x:row r="105">
      <x:c r="A105" s="45"/>
      <x:c r="B105" s="45"/>
      <x:c r="C105" s="45"/>
      <x:c r="D105" s="45"/>
      <x:c r="E105" s="45"/>
      <x:c r="F105" s="248"/>
      <x:c r="G105" s="248"/>
      <x:c r="H105" s="45"/>
      <x:c r="I105" s="45"/>
      <x:c r="J105" s="45"/>
    </x:row>
    <x:row r="106">
      <x:c r="A106" s="45"/>
      <x:c r="B106" s="45"/>
      <x:c r="C106" s="45"/>
      <x:c r="D106" s="45"/>
      <x:c r="E106" s="45"/>
      <x:c r="F106" s="248"/>
      <x:c r="G106" s="248"/>
      <x:c r="H106" s="45"/>
      <x:c r="I106" s="45"/>
      <x:c r="J106" s="45"/>
    </x:row>
    <x:row r="107">
      <x:c r="A107" s="45"/>
      <x:c r="B107" s="45"/>
      <x:c r="C107" s="45"/>
      <x:c r="D107" s="45"/>
      <x:c r="E107" s="45"/>
      <x:c r="F107" s="248"/>
      <x:c r="G107" s="248"/>
      <x:c r="H107" s="45"/>
      <x:c r="I107" s="45"/>
      <x:c r="J107" s="45"/>
    </x:row>
    <x:row r="108">
      <x:c r="A108" s="45"/>
      <x:c r="B108" s="45"/>
      <x:c r="C108" s="45"/>
      <x:c r="D108" s="45"/>
      <x:c r="E108" s="45"/>
      <x:c r="F108" s="248"/>
      <x:c r="G108" s="248"/>
      <x:c r="H108" s="45"/>
      <x:c r="I108" s="45"/>
      <x:c r="J108" s="45"/>
    </x:row>
    <x:row r="109">
      <x:c r="A109" s="45"/>
      <x:c r="B109" s="45"/>
      <x:c r="C109" s="45"/>
      <x:c r="D109" s="45"/>
      <x:c r="E109" s="45"/>
      <x:c r="F109" s="248"/>
      <x:c r="G109" s="248"/>
      <x:c r="H109" s="45"/>
      <x:c r="I109" s="45"/>
      <x:c r="J109" s="45"/>
    </x:row>
    <x:row r="110">
      <x:c r="A110" s="45"/>
      <x:c r="B110" s="45"/>
      <x:c r="C110" s="45"/>
      <x:c r="D110" s="45"/>
      <x:c r="E110" s="45"/>
      <x:c r="F110" s="248"/>
      <x:c r="G110" s="248"/>
      <x:c r="H110" s="45"/>
      <x:c r="I110" s="45"/>
      <x:c r="J110" s="45"/>
    </x:row>
    <x:row r="111">
      <x:c r="A111" s="45"/>
      <x:c r="B111" s="45"/>
      <x:c r="C111" s="45"/>
      <x:c r="D111" s="45"/>
      <x:c r="E111" s="45"/>
      <x:c r="F111" s="248"/>
      <x:c r="G111" s="248"/>
      <x:c r="H111" s="45"/>
      <x:c r="I111" s="45"/>
      <x:c r="J111" s="45"/>
    </x:row>
    <x:row r="112">
      <x:c r="A112" s="45"/>
      <x:c r="B112" s="45"/>
      <x:c r="C112" s="45"/>
      <x:c r="D112" s="45"/>
      <x:c r="E112" s="45"/>
      <x:c r="F112" s="248"/>
      <x:c r="G112" s="248"/>
      <x:c r="H112" s="45"/>
      <x:c r="I112" s="45"/>
      <x:c r="J112" s="45"/>
    </x:row>
    <x:row r="113">
      <x:c r="A113" s="45"/>
      <x:c r="B113" s="45"/>
      <x:c r="C113" s="45"/>
      <x:c r="D113" s="45"/>
      <x:c r="E113" s="45"/>
      <x:c r="F113" s="248"/>
      <x:c r="G113" s="248"/>
      <x:c r="H113" s="45"/>
      <x:c r="I113" s="45"/>
      <x:c r="J113" s="45"/>
    </x:row>
    <x:row r="114">
      <x:c r="A114" s="45"/>
      <x:c r="B114" s="45"/>
      <x:c r="C114" s="45"/>
      <x:c r="D114" s="45"/>
      <x:c r="E114" s="45"/>
      <x:c r="F114" s="248"/>
      <x:c r="G114" s="248"/>
      <x:c r="H114" s="45"/>
      <x:c r="I114" s="45"/>
      <x:c r="J114" s="45"/>
    </x:row>
    <x:row r="115">
      <x:c r="A115" s="45"/>
      <x:c r="B115" s="45"/>
      <x:c r="C115" s="45"/>
      <x:c r="D115" s="45"/>
      <x:c r="E115" s="45"/>
      <x:c r="F115" s="248"/>
      <x:c r="G115" s="248"/>
      <x:c r="H115" s="45"/>
      <x:c r="I115" s="45"/>
      <x:c r="J115" s="45"/>
    </x:row>
    <x:row r="116">
      <x:c r="A116" s="45"/>
      <x:c r="B116" s="45"/>
      <x:c r="C116" s="45"/>
      <x:c r="D116" s="45"/>
      <x:c r="E116" s="45"/>
      <x:c r="F116" s="248"/>
      <x:c r="G116" s="248"/>
      <x:c r="H116" s="45"/>
      <x:c r="I116" s="45"/>
      <x:c r="J116" s="45"/>
    </x:row>
    <x:row r="117">
      <x:c r="A117" s="45"/>
      <x:c r="B117" s="45"/>
      <x:c r="C117" s="45"/>
      <x:c r="D117" s="45"/>
      <x:c r="E117" s="45"/>
      <x:c r="F117" s="248"/>
      <x:c r="G117" s="248"/>
      <x:c r="H117" s="45"/>
      <x:c r="I117" s="45"/>
      <x:c r="J117" s="45"/>
    </x:row>
    <x:row r="118">
      <x:c r="A118" s="45"/>
      <x:c r="B118" s="45"/>
      <x:c r="C118" s="45"/>
      <x:c r="D118" s="45"/>
      <x:c r="E118" s="45"/>
      <x:c r="F118" s="248"/>
      <x:c r="G118" s="248"/>
      <x:c r="H118" s="45"/>
      <x:c r="I118" s="45"/>
      <x:c r="J118" s="45"/>
    </x:row>
    <x:row r="119">
      <x:c r="A119" s="45"/>
      <x:c r="B119" s="45"/>
      <x:c r="C119" s="45"/>
      <x:c r="D119" s="45"/>
      <x:c r="E119" s="45"/>
      <x:c r="F119" s="248"/>
      <x:c r="G119" s="248"/>
      <x:c r="H119" s="45"/>
      <x:c r="I119" s="45"/>
      <x:c r="J119" s="45"/>
    </x:row>
    <x:row r="120">
      <x:c r="A120" s="45"/>
      <x:c r="B120" s="45"/>
      <x:c r="C120" s="45"/>
      <x:c r="D120" s="45"/>
      <x:c r="E120" s="45"/>
      <x:c r="F120" s="248"/>
      <x:c r="G120" s="248"/>
      <x:c r="H120" s="45"/>
      <x:c r="I120" s="45"/>
      <x:c r="J120" s="45"/>
    </x:row>
    <x:row r="121">
      <x:c r="A121" s="45"/>
      <x:c r="B121" s="45"/>
      <x:c r="C121" s="45"/>
      <x:c r="D121" s="45"/>
      <x:c r="E121" s="45"/>
      <x:c r="F121" s="248"/>
      <x:c r="G121" s="248"/>
      <x:c r="H121" s="45"/>
      <x:c r="I121" s="45"/>
      <x:c r="J121" s="45"/>
    </x:row>
    <x:row r="122">
      <x:c r="A122" s="45"/>
      <x:c r="B122" s="45"/>
      <x:c r="C122" s="45"/>
      <x:c r="D122" s="45"/>
      <x:c r="E122" s="45"/>
      <x:c r="F122" s="248"/>
      <x:c r="G122" s="248"/>
      <x:c r="H122" s="45"/>
      <x:c r="I122" s="45"/>
      <x:c r="J122" s="45"/>
    </x:row>
    <x:row r="123">
      <x:c r="A123" s="45"/>
      <x:c r="B123" s="45"/>
      <x:c r="C123" s="45"/>
      <x:c r="D123" s="45"/>
      <x:c r="E123" s="45"/>
      <x:c r="F123" s="248"/>
      <x:c r="G123" s="248"/>
      <x:c r="H123" s="45"/>
      <x:c r="I123" s="45"/>
      <x:c r="J123" s="45"/>
    </x:row>
    <x:row r="124">
      <x:c r="A124" s="45"/>
      <x:c r="B124" s="45"/>
      <x:c r="C124" s="45"/>
      <x:c r="D124" s="45"/>
      <x:c r="E124" s="45"/>
      <x:c r="F124" s="248"/>
      <x:c r="G124" s="248"/>
      <x:c r="H124" s="45"/>
      <x:c r="I124" s="45"/>
      <x:c r="J124" s="45"/>
    </x:row>
    <x:row r="125">
      <x:c r="A125" s="45"/>
      <x:c r="B125" s="45"/>
      <x:c r="C125" s="45"/>
      <x:c r="D125" s="45"/>
      <x:c r="E125" s="45"/>
      <x:c r="F125" s="248"/>
      <x:c r="G125" s="248"/>
      <x:c r="H125" s="45"/>
      <x:c r="I125" s="45"/>
      <x:c r="J125" s="45"/>
    </x:row>
    <x:row r="126">
      <x:c r="A126" s="45"/>
      <x:c r="B126" s="45"/>
      <x:c r="C126" s="45"/>
      <x:c r="D126" s="45"/>
      <x:c r="E126" s="45"/>
      <x:c r="F126" s="248"/>
      <x:c r="G126" s="248"/>
      <x:c r="H126" s="45"/>
      <x:c r="I126" s="45"/>
      <x:c r="J126" s="45"/>
    </x:row>
    <x:row r="127">
      <x:c r="A127" s="45"/>
      <x:c r="B127" s="45"/>
      <x:c r="C127" s="45"/>
      <x:c r="D127" s="45"/>
      <x:c r="E127" s="45"/>
      <x:c r="F127" s="248"/>
      <x:c r="G127" s="248"/>
      <x:c r="H127" s="45"/>
      <x:c r="I127" s="45"/>
      <x:c r="J127" s="45"/>
    </x:row>
    <x:row r="128">
      <x:c r="A128" s="45"/>
      <x:c r="B128" s="45"/>
      <x:c r="C128" s="45"/>
      <x:c r="D128" s="45"/>
      <x:c r="E128" s="45"/>
      <x:c r="F128" s="248"/>
      <x:c r="G128" s="248"/>
      <x:c r="H128" s="45"/>
      <x:c r="I128" s="45"/>
      <x:c r="J128" s="45"/>
    </x:row>
    <x:row r="129">
      <x:c r="A129" s="45"/>
      <x:c r="B129" s="45"/>
      <x:c r="C129" s="45"/>
      <x:c r="D129" s="45"/>
      <x:c r="E129" s="45"/>
      <x:c r="F129" s="248"/>
      <x:c r="G129" s="248"/>
      <x:c r="H129" s="45"/>
      <x:c r="I129" s="45"/>
      <x:c r="J129" s="45"/>
    </x:row>
    <x:row r="130">
      <x:c r="A130" s="45"/>
      <x:c r="B130" s="45"/>
      <x:c r="C130" s="45"/>
      <x:c r="D130" s="45"/>
      <x:c r="E130" s="45"/>
      <x:c r="F130" s="248"/>
      <x:c r="G130" s="248"/>
      <x:c r="H130" s="45"/>
      <x:c r="I130" s="45"/>
      <x:c r="J130" s="45"/>
    </x:row>
    <x:row r="131">
      <x:c r="A131" s="45"/>
      <x:c r="B131" s="45"/>
      <x:c r="C131" s="45"/>
      <x:c r="D131" s="45"/>
      <x:c r="E131" s="45"/>
      <x:c r="F131" s="248"/>
      <x:c r="G131" s="248"/>
      <x:c r="H131" s="45"/>
      <x:c r="I131" s="45"/>
      <x:c r="J131" s="45"/>
    </x:row>
    <x:row r="132">
      <x:c r="A132" s="45"/>
      <x:c r="B132" s="45"/>
      <x:c r="C132" s="45"/>
      <x:c r="D132" s="45"/>
      <x:c r="E132" s="45"/>
      <x:c r="F132" s="248"/>
      <x:c r="G132" s="248"/>
      <x:c r="H132" s="45"/>
      <x:c r="I132" s="45"/>
      <x:c r="J132" s="45"/>
    </x:row>
    <x:row r="133">
      <x:c r="A133" s="45"/>
      <x:c r="B133" s="45"/>
      <x:c r="C133" s="45"/>
      <x:c r="D133" s="45"/>
      <x:c r="E133" s="45"/>
      <x:c r="F133" s="248"/>
      <x:c r="G133" s="248"/>
      <x:c r="H133" s="45"/>
      <x:c r="I133" s="45"/>
      <x:c r="J133" s="45"/>
    </x:row>
    <x:row r="134">
      <x:c r="A134" s="45"/>
      <x:c r="B134" s="45"/>
      <x:c r="C134" s="45"/>
      <x:c r="D134" s="45"/>
      <x:c r="E134" s="45"/>
      <x:c r="F134" s="248"/>
      <x:c r="G134" s="248"/>
      <x:c r="H134" s="45"/>
      <x:c r="I134" s="45"/>
      <x:c r="J134" s="45"/>
    </x:row>
    <x:row r="135">
      <x:c r="A135" s="45"/>
      <x:c r="B135" s="45"/>
      <x:c r="C135" s="45"/>
      <x:c r="D135" s="45"/>
      <x:c r="E135" s="45"/>
      <x:c r="F135" s="248"/>
      <x:c r="G135" s="248"/>
      <x:c r="H135" s="45"/>
      <x:c r="I135" s="45"/>
      <x:c r="J135" s="45"/>
    </x:row>
    <x:row r="136">
      <x:c r="A136" s="45"/>
      <x:c r="B136" s="45"/>
      <x:c r="C136" s="45"/>
      <x:c r="D136" s="45"/>
      <x:c r="E136" s="45"/>
      <x:c r="F136" s="248"/>
      <x:c r="G136" s="248"/>
      <x:c r="H136" s="45"/>
      <x:c r="I136" s="45"/>
      <x:c r="J136" s="45"/>
    </x:row>
    <x:row r="137">
      <x:c r="A137" s="45"/>
      <x:c r="B137" s="45"/>
      <x:c r="C137" s="45"/>
      <x:c r="D137" s="45"/>
      <x:c r="E137" s="45"/>
      <x:c r="F137" s="248"/>
      <x:c r="G137" s="248"/>
      <x:c r="H137" s="45"/>
      <x:c r="I137" s="45"/>
      <x:c r="J137" s="45"/>
    </x:row>
    <x:row r="138">
      <x:c r="A138" s="45"/>
      <x:c r="B138" s="45"/>
      <x:c r="C138" s="45"/>
      <x:c r="D138" s="45"/>
      <x:c r="E138" s="45"/>
      <x:c r="F138" s="248"/>
      <x:c r="G138" s="248"/>
      <x:c r="H138" s="45"/>
      <x:c r="I138" s="45"/>
      <x:c r="J138" s="45"/>
    </x:row>
    <x:row r="139">
      <x:c r="A139" s="45"/>
      <x:c r="B139" s="45"/>
      <x:c r="C139" s="45"/>
      <x:c r="D139" s="45"/>
      <x:c r="E139" s="45"/>
      <x:c r="F139" s="248"/>
      <x:c r="G139" s="248"/>
      <x:c r="H139" s="45"/>
      <x:c r="I139" s="45"/>
      <x:c r="J139" s="45"/>
    </x:row>
    <x:row r="140">
      <x:c r="A140" s="45"/>
      <x:c r="B140" s="45"/>
      <x:c r="C140" s="45"/>
      <x:c r="D140" s="45"/>
      <x:c r="E140" s="45"/>
      <x:c r="F140" s="248"/>
      <x:c r="G140" s="248"/>
      <x:c r="H140" s="45"/>
      <x:c r="I140" s="45"/>
      <x:c r="J140" s="45"/>
    </x:row>
    <x:row r="141">
      <x:c r="A141" s="45"/>
      <x:c r="B141" s="45"/>
      <x:c r="C141" s="45"/>
      <x:c r="D141" s="45"/>
      <x:c r="E141" s="45"/>
      <x:c r="F141" s="248"/>
      <x:c r="G141" s="248"/>
      <x:c r="H141" s="45"/>
      <x:c r="I141" s="45"/>
      <x:c r="J141" s="45"/>
    </x:row>
    <x:row r="142">
      <x:c r="A142" s="45"/>
      <x:c r="B142" s="45"/>
      <x:c r="C142" s="45"/>
      <x:c r="D142" s="45"/>
      <x:c r="E142" s="45"/>
      <x:c r="F142" s="248"/>
      <x:c r="G142" s="248"/>
      <x:c r="H142" s="45"/>
      <x:c r="I142" s="45"/>
      <x:c r="J142" s="45"/>
    </x:row>
    <x:row r="143">
      <x:c r="A143" s="45"/>
      <x:c r="B143" s="45"/>
      <x:c r="C143" s="45"/>
      <x:c r="D143" s="45"/>
      <x:c r="E143" s="45"/>
      <x:c r="F143" s="248"/>
      <x:c r="G143" s="248"/>
      <x:c r="H143" s="45"/>
      <x:c r="I143" s="45"/>
      <x:c r="J143" s="45"/>
    </x:row>
    <x:row r="144">
      <x:c r="A144" s="45"/>
      <x:c r="B144" s="45"/>
      <x:c r="C144" s="45"/>
      <x:c r="D144" s="45"/>
      <x:c r="E144" s="45"/>
      <x:c r="F144" s="248"/>
      <x:c r="G144" s="248"/>
      <x:c r="H144" s="45"/>
      <x:c r="I144" s="45"/>
      <x:c r="J144" s="45"/>
    </x:row>
    <x:row r="145">
      <x:c r="A145" s="45"/>
      <x:c r="B145" s="45"/>
      <x:c r="C145" s="45"/>
      <x:c r="D145" s="45"/>
      <x:c r="E145" s="45"/>
      <x:c r="F145" s="248"/>
      <x:c r="G145" s="248"/>
      <x:c r="H145" s="45"/>
      <x:c r="I145" s="45"/>
      <x:c r="J145" s="45"/>
    </x:row>
    <x:row r="146">
      <x:c r="A146" s="45"/>
      <x:c r="B146" s="45"/>
      <x:c r="C146" s="45"/>
      <x:c r="D146" s="45"/>
      <x:c r="E146" s="45"/>
      <x:c r="F146" s="248"/>
      <x:c r="G146" s="248"/>
      <x:c r="H146" s="45"/>
      <x:c r="I146" s="45"/>
      <x:c r="J146" s="45"/>
    </x:row>
    <x:row r="147">
      <x:c r="A147" s="45"/>
      <x:c r="B147" s="45"/>
      <x:c r="C147" s="45"/>
      <x:c r="D147" s="45"/>
      <x:c r="E147" s="45"/>
      <x:c r="F147" s="248"/>
      <x:c r="G147" s="248"/>
      <x:c r="H147" s="45"/>
      <x:c r="I147" s="45"/>
      <x:c r="J147" s="45"/>
    </x:row>
    <x:row r="148">
      <x:c r="A148" s="45"/>
      <x:c r="B148" s="45"/>
      <x:c r="C148" s="45"/>
      <x:c r="D148" s="45"/>
      <x:c r="E148" s="45"/>
      <x:c r="F148" s="248"/>
      <x:c r="G148" s="248"/>
      <x:c r="H148" s="45"/>
      <x:c r="I148" s="45"/>
      <x:c r="J148" s="45"/>
    </x:row>
    <x:row r="149">
      <x:c r="A149" s="45"/>
      <x:c r="B149" s="45"/>
      <x:c r="C149" s="45"/>
      <x:c r="D149" s="45"/>
      <x:c r="E149" s="45"/>
      <x:c r="F149" s="248"/>
      <x:c r="G149" s="248"/>
      <x:c r="H149" s="45"/>
      <x:c r="I149" s="45"/>
      <x:c r="J149" s="45"/>
    </x:row>
    <x:row r="150">
      <x:c r="A150" s="45"/>
      <x:c r="B150" s="45"/>
      <x:c r="C150" s="45"/>
      <x:c r="D150" s="45"/>
      <x:c r="E150" s="45"/>
      <x:c r="F150" s="248"/>
      <x:c r="G150" s="248"/>
      <x:c r="H150" s="45"/>
      <x:c r="I150" s="45"/>
      <x:c r="J150" s="45"/>
    </x:row>
    <x:row r="151">
      <x:c r="A151" s="45"/>
      <x:c r="B151" s="45"/>
      <x:c r="C151" s="45"/>
      <x:c r="D151" s="45"/>
      <x:c r="E151" s="45"/>
      <x:c r="F151" s="248"/>
      <x:c r="G151" s="248"/>
      <x:c r="H151" s="45"/>
      <x:c r="I151" s="45"/>
      <x:c r="J151" s="45"/>
    </x:row>
    <x:row r="152">
      <x:c r="A152" s="45"/>
      <x:c r="B152" s="45"/>
      <x:c r="C152" s="45"/>
      <x:c r="D152" s="45"/>
      <x:c r="E152" s="45"/>
      <x:c r="F152" s="248"/>
      <x:c r="G152" s="248"/>
      <x:c r="H152" s="45"/>
      <x:c r="I152" s="45"/>
      <x:c r="J152" s="45"/>
    </x:row>
    <x:row r="153">
      <x:c r="A153" s="45"/>
      <x:c r="B153" s="45"/>
      <x:c r="C153" s="45"/>
      <x:c r="D153" s="45"/>
      <x:c r="E153" s="45"/>
      <x:c r="F153" s="248"/>
      <x:c r="G153" s="248"/>
      <x:c r="H153" s="45"/>
      <x:c r="I153" s="45"/>
      <x:c r="J153" s="45"/>
    </x:row>
    <x:row r="154">
      <x:c r="A154" s="45"/>
      <x:c r="B154" s="45"/>
      <x:c r="C154" s="45"/>
      <x:c r="D154" s="45"/>
      <x:c r="E154" s="45"/>
      <x:c r="F154" s="248"/>
      <x:c r="G154" s="248"/>
      <x:c r="H154" s="45"/>
      <x:c r="I154" s="45"/>
      <x:c r="J154" s="45"/>
    </x:row>
    <x:row r="155">
      <x:c r="A155" s="45"/>
      <x:c r="B155" s="45"/>
      <x:c r="C155" s="45"/>
      <x:c r="D155" s="45"/>
      <x:c r="E155" s="45"/>
      <x:c r="F155" s="248"/>
      <x:c r="G155" s="248"/>
      <x:c r="H155" s="45"/>
      <x:c r="I155" s="45"/>
      <x:c r="J155" s="45"/>
    </x:row>
    <x:row r="156">
      <x:c r="A156" s="45"/>
      <x:c r="B156" s="45"/>
      <x:c r="C156" s="45"/>
      <x:c r="D156" s="45"/>
      <x:c r="E156" s="45"/>
      <x:c r="F156" s="248"/>
      <x:c r="G156" s="248"/>
      <x:c r="H156" s="45"/>
      <x:c r="I156" s="45"/>
      <x:c r="J156" s="45"/>
    </x:row>
    <x:row r="157">
      <x:c r="A157" s="45"/>
      <x:c r="B157" s="45"/>
      <x:c r="C157" s="45"/>
      <x:c r="D157" s="45"/>
      <x:c r="E157" s="45"/>
      <x:c r="F157" s="248"/>
      <x:c r="G157" s="248"/>
      <x:c r="H157" s="45"/>
      <x:c r="I157" s="45"/>
      <x:c r="J157" s="45"/>
    </x:row>
    <x:row r="158">
      <x:c r="A158" s="45"/>
      <x:c r="B158" s="45"/>
      <x:c r="C158" s="45"/>
      <x:c r="D158" s="45"/>
      <x:c r="E158" s="45"/>
      <x:c r="F158" s="248"/>
      <x:c r="G158" s="248"/>
      <x:c r="H158" s="45"/>
      <x:c r="I158" s="45"/>
      <x:c r="J158" s="45"/>
    </x:row>
    <x:row r="159">
      <x:c r="A159" s="45"/>
      <x:c r="B159" s="45"/>
      <x:c r="C159" s="45"/>
      <x:c r="D159" s="45"/>
      <x:c r="E159" s="45"/>
      <x:c r="F159" s="248"/>
      <x:c r="G159" s="248"/>
      <x:c r="H159" s="45"/>
      <x:c r="I159" s="45"/>
      <x:c r="J159" s="45"/>
    </x:row>
    <x:row r="160">
      <x:c r="A160" s="45"/>
      <x:c r="B160" s="45"/>
      <x:c r="C160" s="45"/>
      <x:c r="D160" s="45"/>
      <x:c r="E160" s="45"/>
      <x:c r="F160" s="248"/>
      <x:c r="G160" s="248"/>
      <x:c r="H160" s="45"/>
      <x:c r="I160" s="45"/>
      <x:c r="J160" s="45"/>
    </x:row>
    <x:row r="161">
      <x:c r="A161" s="45"/>
      <x:c r="B161" s="45"/>
      <x:c r="C161" s="45"/>
      <x:c r="D161" s="45"/>
      <x:c r="E161" s="45"/>
      <x:c r="F161" s="248"/>
      <x:c r="G161" s="248"/>
      <x:c r="H161" s="45"/>
      <x:c r="I161" s="45"/>
      <x:c r="J161" s="45"/>
    </x:row>
    <x:row r="162">
      <x:c r="A162" s="45"/>
      <x:c r="B162" s="45"/>
      <x:c r="C162" s="45"/>
      <x:c r="D162" s="45"/>
      <x:c r="E162" s="45"/>
      <x:c r="F162" s="248"/>
      <x:c r="G162" s="248"/>
      <x:c r="H162" s="45"/>
      <x:c r="I162" s="45"/>
      <x:c r="J162" s="45"/>
    </x:row>
    <x:row r="163">
      <x:c r="A163" s="45"/>
      <x:c r="B163" s="45"/>
      <x:c r="C163" s="45"/>
      <x:c r="D163" s="45"/>
      <x:c r="E163" s="45"/>
      <x:c r="F163" s="248"/>
      <x:c r="G163" s="248"/>
      <x:c r="H163" s="45"/>
      <x:c r="I163" s="45"/>
      <x:c r="J163" s="45"/>
    </x:row>
    <x:row r="164">
      <x:c r="A164" s="45"/>
      <x:c r="B164" s="45"/>
      <x:c r="C164" s="45"/>
      <x:c r="D164" s="45"/>
      <x:c r="E164" s="45"/>
      <x:c r="F164" s="248"/>
      <x:c r="G164" s="248"/>
      <x:c r="H164" s="45"/>
      <x:c r="I164" s="45"/>
      <x:c r="J164" s="45"/>
    </x:row>
    <x:row r="165">
      <x:c r="A165" s="45"/>
      <x:c r="B165" s="45"/>
      <x:c r="C165" s="45"/>
      <x:c r="D165" s="45"/>
      <x:c r="E165" s="45"/>
      <x:c r="F165" s="248"/>
      <x:c r="G165" s="248"/>
      <x:c r="H165" s="45"/>
      <x:c r="I165" s="45"/>
      <x:c r="J165" s="45"/>
    </x:row>
    <x:row r="166">
      <x:c r="A166" s="45"/>
      <x:c r="B166" s="45"/>
      <x:c r="C166" s="45"/>
      <x:c r="D166" s="45"/>
      <x:c r="E166" s="45"/>
      <x:c r="F166" s="248"/>
      <x:c r="G166" s="248"/>
      <x:c r="H166" s="45"/>
      <x:c r="I166" s="45"/>
      <x:c r="J166" s="45"/>
    </x:row>
    <x:row r="167">
      <x:c r="A167" s="45"/>
      <x:c r="B167" s="45"/>
      <x:c r="C167" s="45"/>
      <x:c r="D167" s="45"/>
      <x:c r="E167" s="45"/>
      <x:c r="F167" s="248"/>
      <x:c r="G167" s="248"/>
      <x:c r="H167" s="45"/>
      <x:c r="I167" s="45"/>
      <x:c r="J167" s="45"/>
    </x:row>
    <x:row r="168">
      <x:c r="A168" s="45"/>
      <x:c r="B168" s="45"/>
      <x:c r="C168" s="45"/>
      <x:c r="D168" s="45"/>
      <x:c r="E168" s="45"/>
      <x:c r="F168" s="248"/>
      <x:c r="G168" s="248"/>
      <x:c r="H168" s="45"/>
      <x:c r="I168" s="45"/>
      <x:c r="J168" s="45"/>
    </x:row>
    <x:row r="169">
      <x:c r="A169" s="45"/>
      <x:c r="B169" s="45"/>
      <x:c r="C169" s="45"/>
      <x:c r="D169" s="45"/>
      <x:c r="E169" s="45"/>
      <x:c r="F169" s="248"/>
      <x:c r="G169" s="248"/>
      <x:c r="H169" s="45"/>
      <x:c r="I169" s="45"/>
      <x:c r="J169" s="45"/>
    </x:row>
    <x:row r="170">
      <x:c r="A170" s="45"/>
      <x:c r="B170" s="45"/>
      <x:c r="C170" s="45"/>
      <x:c r="D170" s="45"/>
      <x:c r="E170" s="45"/>
      <x:c r="F170" s="248"/>
      <x:c r="G170" s="248"/>
      <x:c r="H170" s="45"/>
      <x:c r="I170" s="45"/>
      <x:c r="J170" s="45"/>
    </x:row>
    <x:row r="171">
      <x:c r="A171" s="45"/>
      <x:c r="B171" s="45"/>
      <x:c r="C171" s="45"/>
      <x:c r="D171" s="45"/>
      <x:c r="E171" s="45"/>
      <x:c r="F171" s="248"/>
      <x:c r="G171" s="248"/>
      <x:c r="H171" s="45"/>
      <x:c r="I171" s="45"/>
      <x:c r="J171" s="45"/>
    </x:row>
    <x:row r="172">
      <x:c r="A172" s="45"/>
      <x:c r="B172" s="45"/>
      <x:c r="C172" s="45"/>
      <x:c r="D172" s="45"/>
      <x:c r="E172" s="45"/>
      <x:c r="F172" s="248"/>
      <x:c r="G172" s="248"/>
      <x:c r="H172" s="45"/>
      <x:c r="I172" s="45"/>
      <x:c r="J172" s="45"/>
    </x:row>
    <x:row r="173">
      <x:c r="A173" s="45"/>
      <x:c r="B173" s="45"/>
      <x:c r="C173" s="45"/>
      <x:c r="D173" s="45"/>
      <x:c r="E173" s="45"/>
      <x:c r="F173" s="248"/>
      <x:c r="G173" s="248"/>
      <x:c r="H173" s="45"/>
      <x:c r="I173" s="45"/>
      <x:c r="J173" s="45"/>
    </x:row>
    <x:row r="174">
      <x:c r="A174" s="45"/>
      <x:c r="B174" s="45"/>
      <x:c r="C174" s="45"/>
      <x:c r="D174" s="45"/>
      <x:c r="E174" s="45"/>
      <x:c r="F174" s="248"/>
      <x:c r="G174" s="248"/>
      <x:c r="H174" s="45"/>
      <x:c r="I174" s="45"/>
      <x:c r="J174" s="45"/>
    </x:row>
    <x:row r="175">
      <x:c r="A175" s="45"/>
      <x:c r="B175" s="45"/>
      <x:c r="C175" s="45"/>
      <x:c r="D175" s="45"/>
      <x:c r="E175" s="45"/>
      <x:c r="F175" s="248"/>
      <x:c r="G175" s="248"/>
      <x:c r="H175" s="45"/>
      <x:c r="I175" s="45"/>
      <x:c r="J175" s="45"/>
    </x:row>
    <x:row r="176">
      <x:c r="A176" s="45"/>
      <x:c r="B176" s="45"/>
      <x:c r="C176" s="45"/>
      <x:c r="D176" s="45"/>
      <x:c r="E176" s="45"/>
      <x:c r="F176" s="248"/>
      <x:c r="G176" s="248"/>
      <x:c r="H176" s="45"/>
      <x:c r="I176" s="45"/>
      <x:c r="J176" s="45"/>
    </x:row>
    <x:row r="177">
      <x:c r="A177" s="45"/>
      <x:c r="B177" s="45"/>
      <x:c r="C177" s="45"/>
      <x:c r="D177" s="45"/>
      <x:c r="E177" s="45"/>
      <x:c r="F177" s="248"/>
      <x:c r="G177" s="248"/>
      <x:c r="H177" s="45"/>
      <x:c r="I177" s="45"/>
      <x:c r="J177" s="45"/>
    </x:row>
    <x:row r="178">
      <x:c r="A178" s="45"/>
      <x:c r="B178" s="45"/>
      <x:c r="C178" s="45"/>
      <x:c r="D178" s="45"/>
      <x:c r="E178" s="45"/>
      <x:c r="F178" s="248"/>
      <x:c r="G178" s="248"/>
      <x:c r="H178" s="45"/>
      <x:c r="I178" s="45"/>
      <x:c r="J178" s="45"/>
    </x:row>
    <x:row r="179">
      <x:c r="A179" s="45"/>
      <x:c r="B179" s="45"/>
      <x:c r="C179" s="45"/>
      <x:c r="D179" s="45"/>
      <x:c r="E179" s="45"/>
      <x:c r="F179" s="248"/>
      <x:c r="G179" s="248"/>
      <x:c r="H179" s="45"/>
      <x:c r="I179" s="45"/>
      <x:c r="J179" s="45"/>
    </x:row>
    <x:row r="180">
      <x:c r="A180" s="45"/>
      <x:c r="B180" s="45"/>
      <x:c r="C180" s="45"/>
      <x:c r="D180" s="45"/>
      <x:c r="E180" s="45"/>
      <x:c r="F180" s="248"/>
      <x:c r="G180" s="248"/>
      <x:c r="H180" s="45"/>
      <x:c r="I180" s="45"/>
      <x:c r="J180" s="45"/>
    </x:row>
    <x:row r="181">
      <x:c r="A181" s="45"/>
      <x:c r="B181" s="45"/>
      <x:c r="C181" s="45"/>
      <x:c r="D181" s="45"/>
      <x:c r="E181" s="45"/>
      <x:c r="F181" s="248"/>
      <x:c r="G181" s="248"/>
      <x:c r="H181" s="45"/>
      <x:c r="I181" s="45"/>
      <x:c r="J181" s="45"/>
    </x:row>
    <x:row r="182">
      <x:c r="A182" s="45"/>
      <x:c r="B182" s="45"/>
      <x:c r="C182" s="45"/>
      <x:c r="D182" s="45"/>
      <x:c r="E182" s="45"/>
      <x:c r="F182" s="248"/>
      <x:c r="G182" s="248"/>
      <x:c r="H182" s="45"/>
      <x:c r="I182" s="45"/>
      <x:c r="J182" s="45"/>
    </x:row>
    <x:row r="183">
      <x:c r="A183" s="45"/>
      <x:c r="B183" s="45"/>
      <x:c r="C183" s="45"/>
      <x:c r="D183" s="45"/>
      <x:c r="E183" s="45"/>
      <x:c r="F183" s="248"/>
      <x:c r="G183" s="248"/>
      <x:c r="H183" s="45"/>
      <x:c r="I183" s="45"/>
      <x:c r="J183" s="45"/>
    </x:row>
    <x:row r="184">
      <x:c r="A184" s="45"/>
      <x:c r="B184" s="45"/>
      <x:c r="C184" s="45"/>
      <x:c r="D184" s="45"/>
      <x:c r="E184" s="45"/>
      <x:c r="F184" s="248"/>
      <x:c r="G184" s="248"/>
      <x:c r="H184" s="45"/>
      <x:c r="I184" s="45"/>
      <x:c r="J184" s="45"/>
    </x:row>
    <x:row r="185">
      <x:c r="A185" s="45"/>
      <x:c r="B185" s="45"/>
      <x:c r="C185" s="45"/>
      <x:c r="D185" s="45"/>
      <x:c r="E185" s="45"/>
      <x:c r="F185" s="248"/>
      <x:c r="G185" s="248"/>
      <x:c r="H185" s="45"/>
      <x:c r="I185" s="45"/>
      <x:c r="J185" s="45"/>
    </x:row>
    <x:row r="186">
      <x:c r="A186" s="45"/>
      <x:c r="B186" s="45"/>
      <x:c r="C186" s="45"/>
      <x:c r="D186" s="45"/>
      <x:c r="E186" s="45"/>
      <x:c r="F186" s="248"/>
      <x:c r="G186" s="248"/>
      <x:c r="H186" s="45"/>
      <x:c r="I186" s="45"/>
      <x:c r="J186" s="45"/>
    </x:row>
    <x:row r="187">
      <x:c r="A187" s="45"/>
      <x:c r="B187" s="45"/>
      <x:c r="C187" s="45"/>
      <x:c r="D187" s="45"/>
      <x:c r="E187" s="45"/>
      <x:c r="F187" s="248"/>
      <x:c r="G187" s="248"/>
      <x:c r="H187" s="45"/>
      <x:c r="I187" s="45"/>
      <x:c r="J187" s="45"/>
    </x:row>
    <x:row r="188">
      <x:c r="A188" s="45"/>
      <x:c r="B188" s="45"/>
      <x:c r="C188" s="45"/>
      <x:c r="D188" s="45"/>
      <x:c r="E188" s="45"/>
      <x:c r="F188" s="248"/>
      <x:c r="G188" s="248"/>
      <x:c r="H188" s="45"/>
      <x:c r="I188" s="45"/>
      <x:c r="J188" s="45"/>
    </x:row>
    <x:row r="189">
      <x:c r="A189" s="45"/>
      <x:c r="B189" s="45"/>
      <x:c r="C189" s="45"/>
      <x:c r="D189" s="45"/>
      <x:c r="E189" s="45"/>
      <x:c r="F189" s="248"/>
      <x:c r="G189" s="248"/>
      <x:c r="H189" s="45"/>
      <x:c r="I189" s="45"/>
      <x:c r="J189" s="45"/>
    </x:row>
    <x:row r="190">
      <x:c r="A190" s="45"/>
      <x:c r="B190" s="45"/>
      <x:c r="C190" s="45"/>
      <x:c r="D190" s="45"/>
      <x:c r="E190" s="45"/>
      <x:c r="F190" s="248"/>
      <x:c r="G190" s="248"/>
      <x:c r="H190" s="45"/>
      <x:c r="I190" s="45"/>
      <x:c r="J190" s="45"/>
    </x:row>
    <x:row r="191">
      <x:c r="A191" s="45"/>
      <x:c r="B191" s="45"/>
      <x:c r="C191" s="45"/>
      <x:c r="D191" s="45"/>
      <x:c r="E191" s="45"/>
      <x:c r="F191" s="248"/>
      <x:c r="G191" s="248"/>
      <x:c r="H191" s="45"/>
      <x:c r="I191" s="45"/>
      <x:c r="J191" s="45"/>
    </x:row>
    <x:row r="192">
      <x:c r="A192" s="45"/>
      <x:c r="B192" s="45"/>
      <x:c r="C192" s="45"/>
      <x:c r="D192" s="45"/>
      <x:c r="E192" s="45"/>
      <x:c r="F192" s="248"/>
      <x:c r="G192" s="248"/>
      <x:c r="H192" s="45"/>
      <x:c r="I192" s="45"/>
      <x:c r="J192" s="45"/>
    </x:row>
    <x:row r="193">
      <x:c r="A193" s="45"/>
      <x:c r="B193" s="45"/>
      <x:c r="C193" s="45"/>
      <x:c r="D193" s="45"/>
      <x:c r="E193" s="45"/>
      <x:c r="F193" s="248"/>
      <x:c r="G193" s="248"/>
      <x:c r="H193" s="45"/>
      <x:c r="I193" s="45"/>
      <x:c r="J193" s="45"/>
    </x:row>
    <x:row r="194">
      <x:c r="A194" s="45"/>
      <x:c r="B194" s="45"/>
      <x:c r="C194" s="45"/>
      <x:c r="D194" s="45"/>
      <x:c r="E194" s="45"/>
      <x:c r="F194" s="248"/>
      <x:c r="G194" s="248"/>
      <x:c r="H194" s="45"/>
      <x:c r="I194" s="45"/>
      <x:c r="J194" s="45"/>
    </x:row>
    <x:row r="195">
      <x:c r="A195" s="45"/>
      <x:c r="B195" s="45"/>
      <x:c r="C195" s="45"/>
      <x:c r="D195" s="45"/>
      <x:c r="E195" s="45"/>
      <x:c r="F195" s="248"/>
      <x:c r="G195" s="248"/>
      <x:c r="H195" s="45"/>
      <x:c r="I195" s="45"/>
      <x:c r="J195" s="45"/>
    </x:row>
    <x:row r="196">
      <x:c r="A196" s="45"/>
      <x:c r="B196" s="45"/>
      <x:c r="C196" s="45"/>
      <x:c r="D196" s="45"/>
      <x:c r="E196" s="45"/>
      <x:c r="F196" s="248"/>
      <x:c r="G196" s="248"/>
      <x:c r="H196" s="45"/>
      <x:c r="I196" s="45"/>
      <x:c r="J196" s="45"/>
    </x:row>
    <x:row r="197">
      <x:c r="A197" s="45"/>
      <x:c r="B197" s="45"/>
      <x:c r="C197" s="45"/>
      <x:c r="D197" s="45"/>
      <x:c r="E197" s="45"/>
      <x:c r="F197" s="248"/>
      <x:c r="G197" s="248"/>
      <x:c r="H197" s="45"/>
      <x:c r="I197" s="45"/>
      <x:c r="J197" s="45"/>
    </x:row>
    <x:row r="198">
      <x:c r="A198" s="45"/>
      <x:c r="B198" s="45"/>
      <x:c r="C198" s="45"/>
      <x:c r="D198" s="45"/>
      <x:c r="E198" s="45"/>
      <x:c r="F198" s="248"/>
      <x:c r="G198" s="248"/>
      <x:c r="H198" s="45"/>
      <x:c r="I198" s="45"/>
      <x:c r="J198" s="45"/>
    </x:row>
    <x:row r="199">
      <x:c r="A199" s="45"/>
      <x:c r="B199" s="45"/>
      <x:c r="C199" s="45"/>
      <x:c r="D199" s="45"/>
      <x:c r="E199" s="45"/>
      <x:c r="F199" s="248"/>
      <x:c r="G199" s="248"/>
      <x:c r="H199" s="45"/>
      <x:c r="I199" s="45"/>
      <x:c r="J199" s="45"/>
    </x:row>
    <x:row r="200">
      <x:c r="A200" s="45"/>
      <x:c r="B200" s="45"/>
      <x:c r="C200" s="45"/>
      <x:c r="D200" s="45"/>
      <x:c r="E200" s="45"/>
      <x:c r="F200" s="248"/>
      <x:c r="G200" s="248"/>
      <x:c r="H200" s="45"/>
      <x:c r="I200" s="45"/>
      <x:c r="J200" s="45"/>
    </x:row>
    <x:row r="201">
      <x:c r="A201" s="45"/>
      <x:c r="B201" s="45"/>
      <x:c r="C201" s="45"/>
      <x:c r="D201" s="45"/>
      <x:c r="E201" s="45"/>
      <x:c r="F201" s="248"/>
      <x:c r="G201" s="248"/>
      <x:c r="H201" s="45"/>
      <x:c r="I201" s="45"/>
      <x:c r="J201" s="45"/>
    </x:row>
    <x:row r="202">
      <x:c r="A202" s="45"/>
      <x:c r="B202" s="45"/>
      <x:c r="C202" s="45"/>
      <x:c r="D202" s="45"/>
      <x:c r="E202" s="45"/>
      <x:c r="F202" s="248"/>
      <x:c r="G202" s="248"/>
      <x:c r="H202" s="45"/>
      <x:c r="I202" s="45"/>
      <x:c r="J202" s="45"/>
    </x:row>
    <x:row r="203">
      <x:c r="A203" s="45"/>
      <x:c r="B203" s="45"/>
      <x:c r="C203" s="45"/>
      <x:c r="D203" s="45"/>
      <x:c r="E203" s="45"/>
      <x:c r="F203" s="248"/>
      <x:c r="G203" s="248"/>
      <x:c r="H203" s="45"/>
      <x:c r="I203" s="45"/>
      <x:c r="J203" s="45"/>
    </x:row>
    <x:row r="204">
      <x:c r="A204" s="45"/>
      <x:c r="B204" s="45"/>
      <x:c r="C204" s="45"/>
      <x:c r="D204" s="45"/>
      <x:c r="E204" s="45"/>
      <x:c r="F204" s="248"/>
      <x:c r="G204" s="248"/>
      <x:c r="H204" s="45"/>
      <x:c r="I204" s="45"/>
      <x:c r="J204" s="45"/>
    </x:row>
    <x:row r="205">
      <x:c r="A205" s="45"/>
      <x:c r="B205" s="45"/>
      <x:c r="C205" s="45"/>
      <x:c r="D205" s="45"/>
      <x:c r="E205" s="45"/>
      <x:c r="F205" s="248"/>
      <x:c r="G205" s="248"/>
      <x:c r="H205" s="45"/>
      <x:c r="I205" s="45"/>
      <x:c r="J205" s="45"/>
    </x:row>
    <x:row r="206">
      <x:c r="A206" s="4"/>
      <x:c r="B206" s="4"/>
      <x:c r="C206" s="4"/>
      <x:c r="D206" s="4"/>
      <x:c r="E206" s="4"/>
      <x:c r="F206" s="4"/>
      <x:c r="G206" s="4"/>
      <x:c r="H206" s="4"/>
      <x:c r="I206" s="4"/>
      <x:c r="J206" s="4"/>
    </x:row>
    <x:row r="207">
      <x:c r="A207" s="200" t="str">
        <x:v>Free resource from GCSE Online Tutoring  |  gcseonlinetutoring.uk</x:v>
      </x:c>
      <x:c r="B207" s="4"/>
      <x:c r="C207" s="4"/>
      <x:c r="D207" s="4"/>
      <x:c r="E207" s="4"/>
      <x:c r="F207" s="4"/>
      <x:c r="G207" s="4"/>
      <x:c r="H207" s="4"/>
      <x:c r="I207" s="4"/>
      <x:c r="J207" s="4"/>
    </x:row>
  </x:sheetData>
  <x:mergeCells>
    <x:mergeCell ref="A1:H2"/>
    <x:mergeCell ref="A3:H3"/>
    <x:mergeCell ref="A207:J207"/>
  </x:mergeCells>
  <x:conditionalFormatting sqref="E6:E205">
    <x:cfRule type="expression" dxfId="0" priority="1">
      <x:formula>E6="Red"</x:formula>
    </x:cfRule>
    <x:cfRule type="expression" dxfId="1" priority="2">
      <x:formula>E6="Amber"</x:formula>
    </x:cfRule>
    <x:cfRule type="expression" dxfId="2" priority="3">
      <x:formula>E6="Green"</x:formula>
    </x:cfRule>
  </x:conditionalFormatting>
  <x:conditionalFormatting sqref="G6:G205">
    <x:cfRule type="expression" dxfId="3" priority="4">
      <x:formula>AND(G6&lt;&gt;"",G6&lt;=TODAY())</x:formula>
    </x:cfRule>
  </x:conditionalFormatting>
  <x:conditionalFormatting sqref="I6:I205">
    <x:cfRule type="dataBar" priority="5">
      <x:dataBar>
        <x:cfvo type="min"/>
        <x:cfvo type="max"/>
        <x:color rgb="FF5B308A"/>
      </x:dataBar>
      <x:extLst>
        <x:ext xmlns:x14="http://schemas.microsoft.com/office/spreadsheetml/2009/9/main" uri="{B025F937-C7B1-47D3-B67F-A62EFF666E3E}">
          <x14:id>{26C73D74-D8A5-9D03-5E10-0F6A2768C241}</x14:id>
        </x:ext>
      </x:extLst>
    </x:cfRule>
  </x:conditionalFormatting>
  <x:dataValidations count="3">
    <x:dataValidation type="list" sqref="E6:E205">
      <x:formula1>"Red,Amber,Green"</x:formula1>
    </x:dataValidation>
    <x:dataValidation type="list" sqref="H6:H205">
      <x:formula1>"Blank-page recall,Flashcards,Past-paper questions,Mark-scheme review,Timed paper,Corrections,Tutor session"</x:formula1>
    </x:dataValidation>
    <x:dataValidation type="list" sqref="I6:I205">
      <x:formula1>"1,2,3,4,5"</x:formula1>
    </x:dataValidation>
  </x:dataValidations>
  <x:pageMargins left="0.7" right="0.7" top="0.75" bottom="0.75" header="0.3" footer="0.3"/>
  <x:drawing xmlns:r="http://schemas.openxmlformats.org/officeDocument/2006/relationships" r:id="Re5fd51fbc2a141a4"/>
  <x:tableParts count="1">
    <x:tablePart xmlns:r="http://schemas.openxmlformats.org/officeDocument/2006/relationships" r:id="Rf3ecf00999884716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5" id="{26C73D74-D8A5-9D03-5E10-0F6A2768C241}">
            <x14:dataBar gradient="1">
              <x14:cfvo type="min"/>
              <x14:cfvo type="max"/>
              <x14:fillColor rgb="FF5B308A"/>
            </x14:dataBar>
          </x14:cfRule>
          <xm:sqref>I6:I205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30" hidden="0" customWidth="1"/>
    <x:col min="4" max="4" width="23" hidden="0" customWidth="1"/>
    <x:col min="5" max="5" width="16" hidden="0" customWidth="1"/>
    <x:col min="6" max="6" width="17" hidden="0" customWidth="1"/>
    <x:col min="7" max="7" width="16" hidden="0" customWidth="1"/>
    <x:col min="8" max="8" width="20" hidden="0" customWidth="1"/>
    <x:col min="9" max="9" width="34" hidden="0" customWidth="1"/>
    <x:col min="10" max="10" width="13" hidden="0" customWidth="1"/>
  </x:cols>
  <x:sheetData>
    <x:row r="1" ht="34" customHeight="1">
      <x:c r="A1" s="14" t="str">
        <x:v>GCSE Revision Log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4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 ht="22" customHeight="1">
      <x:c r="A3" s="22" t="str">
        <x:v>Record each completed session. The next-review date is suggested automatically from your confidence score.</x:v>
      </x:c>
      <x:c r="B3" s="4"/>
      <x:c r="C3" s="4"/>
      <x:c r="D3" s="4"/>
      <x:c r="E3" s="4"/>
      <x:c r="F3" s="4"/>
      <x:c r="G3" s="4"/>
      <x:c r="H3" s="4"/>
      <x:c r="I3" s="4"/>
      <x:c r="J3" s="4"/>
    </x:row>
    <x:row r="4">
      <x:c r="A4" s="254" t="str">
        <x:v>Sessions logged</x:v>
      </x:c>
      <x:c r="B4" s="313" t="n">
        <x:f>COUNT(A6:A205)</x:f>
        <x:v>0</x:v>
      </x:c>
      <x:c r="C4" s="314" t="str">
        <x:v>Total minutes</x:v>
      </x:c>
      <x:c r="D4" s="313" t="n">
        <x:f>SUM(E6:E205)+0</x:f>
        <x:v>0</x:v>
      </x:c>
      <x:c r="E4" s="254" t="str">
        <x:v>Average score</x:v>
      </x:c>
      <x:c r="F4" s="258" t="str">
        <x:f>IF(COUNT(F6:F205)=0,"",AVERAGE(F6:F205))</x:f>
      </x:c>
      <x:c r="G4" s="4"/>
      <x:c r="H4" s="4"/>
      <x:c r="I4" s="4"/>
      <x:c r="J4" s="4"/>
    </x:row>
    <x:row r="5">
      <x:c r="A5" s="218" t="str">
        <x:v>Date</x:v>
      </x:c>
      <x:c r="B5" s="218" t="str">
        <x:v>Subject</x:v>
      </x:c>
      <x:c r="C5" s="218" t="str">
        <x:v>Topic</x:v>
      </x:c>
      <x:c r="D5" s="218" t="str">
        <x:v>Method</x:v>
      </x:c>
      <x:c r="E5" s="218" t="str">
        <x:v>Duration (mins)</x:v>
      </x:c>
      <x:c r="F5" s="218" t="str">
        <x:v>Score / Mark (%)</x:v>
      </x:c>
      <x:c r="G5" s="218" t="str">
        <x:v>Confidence (1–5)</x:v>
      </x:c>
      <x:c r="H5" s="218" t="str">
        <x:v>Suggested Next Review</x:v>
      </x:c>
      <x:c r="I5" s="218" t="str">
        <x:v>What to revisit</x:v>
      </x:c>
      <x:c r="J5" s="218" t="str">
        <x:v>Completed?</x:v>
      </x:c>
    </x:row>
    <x:row r="6">
      <x:c r="A6" s="248"/>
      <x:c r="B6" s="45"/>
      <x:c r="C6" s="45"/>
      <x:c r="D6" s="45"/>
      <x:c r="E6" s="260"/>
      <x:c r="F6" s="260"/>
      <x:c r="G6" s="45"/>
      <x:c r="H6" s="248" t="str">
        <x:f>IF(OR(A6="",G6=""),"",A6+CHOOSE(G6,1,2,4,7,14))</x:f>
      </x:c>
      <x:c r="I6" s="45"/>
      <x:c r="J6" s="45"/>
    </x:row>
    <x:row r="7">
      <x:c r="A7" s="248"/>
      <x:c r="B7" s="45"/>
      <x:c r="C7" s="45"/>
      <x:c r="D7" s="45"/>
      <x:c r="E7" s="260"/>
      <x:c r="F7" s="260"/>
      <x:c r="G7" s="45"/>
      <x:c r="H7" s="248" t="str">
        <x:f>IF(OR(A7="",G7=""),"",A7+CHOOSE(G7,1,2,4,7,14))</x:f>
      </x:c>
      <x:c r="I7" s="45"/>
      <x:c r="J7" s="45"/>
    </x:row>
    <x:row r="8">
      <x:c r="A8" s="248"/>
      <x:c r="B8" s="45"/>
      <x:c r="C8" s="45"/>
      <x:c r="D8" s="45"/>
      <x:c r="E8" s="260"/>
      <x:c r="F8" s="260"/>
      <x:c r="G8" s="45"/>
      <x:c r="H8" s="248" t="str">
        <x:f>IF(OR(A8="",G8=""),"",A8+CHOOSE(G8,1,2,4,7,14))</x:f>
      </x:c>
      <x:c r="I8" s="45"/>
      <x:c r="J8" s="45"/>
    </x:row>
    <x:row r="9">
      <x:c r="A9" s="248"/>
      <x:c r="B9" s="45"/>
      <x:c r="C9" s="45"/>
      <x:c r="D9" s="45"/>
      <x:c r="E9" s="260"/>
      <x:c r="F9" s="260"/>
      <x:c r="G9" s="45"/>
      <x:c r="H9" s="248" t="str">
        <x:f>IF(OR(A9="",G9=""),"",A9+CHOOSE(G9,1,2,4,7,14))</x:f>
      </x:c>
      <x:c r="I9" s="45"/>
      <x:c r="J9" s="45"/>
    </x:row>
    <x:row r="10">
      <x:c r="A10" s="248"/>
      <x:c r="B10" s="45"/>
      <x:c r="C10" s="45"/>
      <x:c r="D10" s="45"/>
      <x:c r="E10" s="260"/>
      <x:c r="F10" s="260"/>
      <x:c r="G10" s="45"/>
      <x:c r="H10" s="248" t="str">
        <x:f>IF(OR(A10="",G10=""),"",A10+CHOOSE(G10,1,2,4,7,14))</x:f>
      </x:c>
      <x:c r="I10" s="45"/>
      <x:c r="J10" s="45"/>
    </x:row>
    <x:row r="11">
      <x:c r="A11" s="248"/>
      <x:c r="B11" s="45"/>
      <x:c r="C11" s="45"/>
      <x:c r="D11" s="45"/>
      <x:c r="E11" s="260"/>
      <x:c r="F11" s="260"/>
      <x:c r="G11" s="45"/>
      <x:c r="H11" s="248" t="str">
        <x:f>IF(OR(A11="",G11=""),"",A11+CHOOSE(G11,1,2,4,7,14))</x:f>
      </x:c>
      <x:c r="I11" s="45"/>
      <x:c r="J11" s="45"/>
    </x:row>
    <x:row r="12">
      <x:c r="A12" s="248"/>
      <x:c r="B12" s="45"/>
      <x:c r="C12" s="45"/>
      <x:c r="D12" s="45"/>
      <x:c r="E12" s="260"/>
      <x:c r="F12" s="260"/>
      <x:c r="G12" s="45"/>
      <x:c r="H12" s="248" t="str">
        <x:f>IF(OR(A12="",G12=""),"",A12+CHOOSE(G12,1,2,4,7,14))</x:f>
      </x:c>
      <x:c r="I12" s="45"/>
      <x:c r="J12" s="45"/>
    </x:row>
    <x:row r="13">
      <x:c r="A13" s="248"/>
      <x:c r="B13" s="45"/>
      <x:c r="C13" s="45"/>
      <x:c r="D13" s="45"/>
      <x:c r="E13" s="260"/>
      <x:c r="F13" s="260"/>
      <x:c r="G13" s="45"/>
      <x:c r="H13" s="248" t="str">
        <x:f>IF(OR(A13="",G13=""),"",A13+CHOOSE(G13,1,2,4,7,14))</x:f>
      </x:c>
      <x:c r="I13" s="45"/>
      <x:c r="J13" s="45"/>
    </x:row>
    <x:row r="14">
      <x:c r="A14" s="248"/>
      <x:c r="B14" s="45"/>
      <x:c r="C14" s="45"/>
      <x:c r="D14" s="45"/>
      <x:c r="E14" s="260"/>
      <x:c r="F14" s="260"/>
      <x:c r="G14" s="45"/>
      <x:c r="H14" s="248" t="str">
        <x:f>IF(OR(A14="",G14=""),"",A14+CHOOSE(G14,1,2,4,7,14))</x:f>
      </x:c>
      <x:c r="I14" s="45"/>
      <x:c r="J14" s="45"/>
    </x:row>
    <x:row r="15">
      <x:c r="A15" s="248"/>
      <x:c r="B15" s="45"/>
      <x:c r="C15" s="45"/>
      <x:c r="D15" s="45"/>
      <x:c r="E15" s="260"/>
      <x:c r="F15" s="260"/>
      <x:c r="G15" s="45"/>
      <x:c r="H15" s="248" t="str">
        <x:f>IF(OR(A15="",G15=""),"",A15+CHOOSE(G15,1,2,4,7,14))</x:f>
      </x:c>
      <x:c r="I15" s="45"/>
      <x:c r="J15" s="45"/>
    </x:row>
    <x:row r="16">
      <x:c r="A16" s="248"/>
      <x:c r="B16" s="45"/>
      <x:c r="C16" s="45"/>
      <x:c r="D16" s="45"/>
      <x:c r="E16" s="260"/>
      <x:c r="F16" s="260"/>
      <x:c r="G16" s="45"/>
      <x:c r="H16" s="248" t="str">
        <x:f>IF(OR(A16="",G16=""),"",A16+CHOOSE(G16,1,2,4,7,14))</x:f>
      </x:c>
      <x:c r="I16" s="45"/>
      <x:c r="J16" s="45"/>
    </x:row>
    <x:row r="17">
      <x:c r="A17" s="248"/>
      <x:c r="B17" s="45"/>
      <x:c r="C17" s="45"/>
      <x:c r="D17" s="45"/>
      <x:c r="E17" s="260"/>
      <x:c r="F17" s="260"/>
      <x:c r="G17" s="45"/>
      <x:c r="H17" s="248" t="str">
        <x:f>IF(OR(A17="",G17=""),"",A17+CHOOSE(G17,1,2,4,7,14))</x:f>
      </x:c>
      <x:c r="I17" s="45"/>
      <x:c r="J17" s="45"/>
    </x:row>
    <x:row r="18">
      <x:c r="A18" s="248"/>
      <x:c r="B18" s="45"/>
      <x:c r="C18" s="45"/>
      <x:c r="D18" s="45"/>
      <x:c r="E18" s="260"/>
      <x:c r="F18" s="260"/>
      <x:c r="G18" s="45"/>
      <x:c r="H18" s="248" t="str">
        <x:f>IF(OR(A18="",G18=""),"",A18+CHOOSE(G18,1,2,4,7,14))</x:f>
      </x:c>
      <x:c r="I18" s="45"/>
      <x:c r="J18" s="45"/>
    </x:row>
    <x:row r="19">
      <x:c r="A19" s="248"/>
      <x:c r="B19" s="45"/>
      <x:c r="C19" s="45"/>
      <x:c r="D19" s="45"/>
      <x:c r="E19" s="260"/>
      <x:c r="F19" s="260"/>
      <x:c r="G19" s="45"/>
      <x:c r="H19" s="248" t="str">
        <x:f>IF(OR(A19="",G19=""),"",A19+CHOOSE(G19,1,2,4,7,14))</x:f>
      </x:c>
      <x:c r="I19" s="45"/>
      <x:c r="J19" s="45"/>
    </x:row>
    <x:row r="20">
      <x:c r="A20" s="248"/>
      <x:c r="B20" s="45"/>
      <x:c r="C20" s="45"/>
      <x:c r="D20" s="45"/>
      <x:c r="E20" s="260"/>
      <x:c r="F20" s="260"/>
      <x:c r="G20" s="45"/>
      <x:c r="H20" s="248" t="str">
        <x:f>IF(OR(A20="",G20=""),"",A20+CHOOSE(G20,1,2,4,7,14))</x:f>
      </x:c>
      <x:c r="I20" s="45"/>
      <x:c r="J20" s="45"/>
    </x:row>
    <x:row r="21">
      <x:c r="A21" s="248"/>
      <x:c r="B21" s="45"/>
      <x:c r="C21" s="45"/>
      <x:c r="D21" s="45"/>
      <x:c r="E21" s="260"/>
      <x:c r="F21" s="260"/>
      <x:c r="G21" s="45"/>
      <x:c r="H21" s="248" t="str">
        <x:f>IF(OR(A21="",G21=""),"",A21+CHOOSE(G21,1,2,4,7,14))</x:f>
      </x:c>
      <x:c r="I21" s="45"/>
      <x:c r="J21" s="45"/>
    </x:row>
    <x:row r="22">
      <x:c r="A22" s="248"/>
      <x:c r="B22" s="45"/>
      <x:c r="C22" s="45"/>
      <x:c r="D22" s="45"/>
      <x:c r="E22" s="260"/>
      <x:c r="F22" s="260"/>
      <x:c r="G22" s="45"/>
      <x:c r="H22" s="248" t="str">
        <x:f>IF(OR(A22="",G22=""),"",A22+CHOOSE(G22,1,2,4,7,14))</x:f>
      </x:c>
      <x:c r="I22" s="45"/>
      <x:c r="J22" s="45"/>
    </x:row>
    <x:row r="23">
      <x:c r="A23" s="248"/>
      <x:c r="B23" s="45"/>
      <x:c r="C23" s="45"/>
      <x:c r="D23" s="45"/>
      <x:c r="E23" s="260"/>
      <x:c r="F23" s="260"/>
      <x:c r="G23" s="45"/>
      <x:c r="H23" s="248" t="str">
        <x:f>IF(OR(A23="",G23=""),"",A23+CHOOSE(G23,1,2,4,7,14))</x:f>
      </x:c>
      <x:c r="I23" s="45"/>
      <x:c r="J23" s="45"/>
    </x:row>
    <x:row r="24">
      <x:c r="A24" s="248"/>
      <x:c r="B24" s="45"/>
      <x:c r="C24" s="45"/>
      <x:c r="D24" s="45"/>
      <x:c r="E24" s="260"/>
      <x:c r="F24" s="260"/>
      <x:c r="G24" s="45"/>
      <x:c r="H24" s="248" t="str">
        <x:f>IF(OR(A24="",G24=""),"",A24+CHOOSE(G24,1,2,4,7,14))</x:f>
      </x:c>
      <x:c r="I24" s="45"/>
      <x:c r="J24" s="45"/>
    </x:row>
    <x:row r="25">
      <x:c r="A25" s="248"/>
      <x:c r="B25" s="45"/>
      <x:c r="C25" s="45"/>
      <x:c r="D25" s="45"/>
      <x:c r="E25" s="260"/>
      <x:c r="F25" s="260"/>
      <x:c r="G25" s="45"/>
      <x:c r="H25" s="248" t="str">
        <x:f>IF(OR(A25="",G25=""),"",A25+CHOOSE(G25,1,2,4,7,14))</x:f>
      </x:c>
      <x:c r="I25" s="45"/>
      <x:c r="J25" s="45"/>
    </x:row>
    <x:row r="26">
      <x:c r="A26" s="248"/>
      <x:c r="B26" s="45"/>
      <x:c r="C26" s="45"/>
      <x:c r="D26" s="45"/>
      <x:c r="E26" s="260"/>
      <x:c r="F26" s="260"/>
      <x:c r="G26" s="45"/>
      <x:c r="H26" s="248" t="str">
        <x:f>IF(OR(A26="",G26=""),"",A26+CHOOSE(G26,1,2,4,7,14))</x:f>
      </x:c>
      <x:c r="I26" s="45"/>
      <x:c r="J26" s="45"/>
    </x:row>
    <x:row r="27">
      <x:c r="A27" s="248"/>
      <x:c r="B27" s="45"/>
      <x:c r="C27" s="45"/>
      <x:c r="D27" s="45"/>
      <x:c r="E27" s="260"/>
      <x:c r="F27" s="260"/>
      <x:c r="G27" s="45"/>
      <x:c r="H27" s="248" t="str">
        <x:f>IF(OR(A27="",G27=""),"",A27+CHOOSE(G27,1,2,4,7,14))</x:f>
      </x:c>
      <x:c r="I27" s="45"/>
      <x:c r="J27" s="45"/>
    </x:row>
    <x:row r="28">
      <x:c r="A28" s="248"/>
      <x:c r="B28" s="45"/>
      <x:c r="C28" s="45"/>
      <x:c r="D28" s="45"/>
      <x:c r="E28" s="260"/>
      <x:c r="F28" s="260"/>
      <x:c r="G28" s="45"/>
      <x:c r="H28" s="248" t="str">
        <x:f>IF(OR(A28="",G28=""),"",A28+CHOOSE(G28,1,2,4,7,14))</x:f>
      </x:c>
      <x:c r="I28" s="45"/>
      <x:c r="J28" s="45"/>
    </x:row>
    <x:row r="29">
      <x:c r="A29" s="248"/>
      <x:c r="B29" s="45"/>
      <x:c r="C29" s="45"/>
      <x:c r="D29" s="45"/>
      <x:c r="E29" s="260"/>
      <x:c r="F29" s="260"/>
      <x:c r="G29" s="45"/>
      <x:c r="H29" s="248" t="str">
        <x:f>IF(OR(A29="",G29=""),"",A29+CHOOSE(G29,1,2,4,7,14))</x:f>
      </x:c>
      <x:c r="I29" s="45"/>
      <x:c r="J29" s="45"/>
    </x:row>
    <x:row r="30">
      <x:c r="A30" s="248"/>
      <x:c r="B30" s="45"/>
      <x:c r="C30" s="45"/>
      <x:c r="D30" s="45"/>
      <x:c r="E30" s="260"/>
      <x:c r="F30" s="260"/>
      <x:c r="G30" s="45"/>
      <x:c r="H30" s="248" t="str">
        <x:f>IF(OR(A30="",G30=""),"",A30+CHOOSE(G30,1,2,4,7,14))</x:f>
      </x:c>
      <x:c r="I30" s="45"/>
      <x:c r="J30" s="45"/>
    </x:row>
    <x:row r="31">
      <x:c r="A31" s="248"/>
      <x:c r="B31" s="45"/>
      <x:c r="C31" s="45"/>
      <x:c r="D31" s="45"/>
      <x:c r="E31" s="260"/>
      <x:c r="F31" s="260"/>
      <x:c r="G31" s="45"/>
      <x:c r="H31" s="248" t="str">
        <x:f>IF(OR(A31="",G31=""),"",A31+CHOOSE(G31,1,2,4,7,14))</x:f>
      </x:c>
      <x:c r="I31" s="45"/>
      <x:c r="J31" s="45"/>
    </x:row>
    <x:row r="32">
      <x:c r="A32" s="248"/>
      <x:c r="B32" s="45"/>
      <x:c r="C32" s="45"/>
      <x:c r="D32" s="45"/>
      <x:c r="E32" s="260"/>
      <x:c r="F32" s="260"/>
      <x:c r="G32" s="45"/>
      <x:c r="H32" s="248" t="str">
        <x:f>IF(OR(A32="",G32=""),"",A32+CHOOSE(G32,1,2,4,7,14))</x:f>
      </x:c>
      <x:c r="I32" s="45"/>
      <x:c r="J32" s="45"/>
    </x:row>
    <x:row r="33">
      <x:c r="A33" s="248"/>
      <x:c r="B33" s="45"/>
      <x:c r="C33" s="45"/>
      <x:c r="D33" s="45"/>
      <x:c r="E33" s="260"/>
      <x:c r="F33" s="260"/>
      <x:c r="G33" s="45"/>
      <x:c r="H33" s="248" t="str">
        <x:f>IF(OR(A33="",G33=""),"",A33+CHOOSE(G33,1,2,4,7,14))</x:f>
      </x:c>
      <x:c r="I33" s="45"/>
      <x:c r="J33" s="45"/>
    </x:row>
    <x:row r="34">
      <x:c r="A34" s="248"/>
      <x:c r="B34" s="45"/>
      <x:c r="C34" s="45"/>
      <x:c r="D34" s="45"/>
      <x:c r="E34" s="260"/>
      <x:c r="F34" s="260"/>
      <x:c r="G34" s="45"/>
      <x:c r="H34" s="248" t="str">
        <x:f>IF(OR(A34="",G34=""),"",A34+CHOOSE(G34,1,2,4,7,14))</x:f>
      </x:c>
      <x:c r="I34" s="45"/>
      <x:c r="J34" s="45"/>
    </x:row>
    <x:row r="35">
      <x:c r="A35" s="248"/>
      <x:c r="B35" s="45"/>
      <x:c r="C35" s="45"/>
      <x:c r="D35" s="45"/>
      <x:c r="E35" s="260"/>
      <x:c r="F35" s="260"/>
      <x:c r="G35" s="45"/>
      <x:c r="H35" s="248" t="str">
        <x:f>IF(OR(A35="",G35=""),"",A35+CHOOSE(G35,1,2,4,7,14))</x:f>
      </x:c>
      <x:c r="I35" s="45"/>
      <x:c r="J35" s="45"/>
    </x:row>
    <x:row r="36">
      <x:c r="A36" s="248"/>
      <x:c r="B36" s="45"/>
      <x:c r="C36" s="45"/>
      <x:c r="D36" s="45"/>
      <x:c r="E36" s="260"/>
      <x:c r="F36" s="260"/>
      <x:c r="G36" s="45"/>
      <x:c r="H36" s="248" t="str">
        <x:f>IF(OR(A36="",G36=""),"",A36+CHOOSE(G36,1,2,4,7,14))</x:f>
      </x:c>
      <x:c r="I36" s="45"/>
      <x:c r="J36" s="45"/>
    </x:row>
    <x:row r="37">
      <x:c r="A37" s="248"/>
      <x:c r="B37" s="45"/>
      <x:c r="C37" s="45"/>
      <x:c r="D37" s="45"/>
      <x:c r="E37" s="260"/>
      <x:c r="F37" s="260"/>
      <x:c r="G37" s="45"/>
      <x:c r="H37" s="248" t="str">
        <x:f>IF(OR(A37="",G37=""),"",A37+CHOOSE(G37,1,2,4,7,14))</x:f>
      </x:c>
      <x:c r="I37" s="45"/>
      <x:c r="J37" s="45"/>
    </x:row>
    <x:row r="38">
      <x:c r="A38" s="248"/>
      <x:c r="B38" s="45"/>
      <x:c r="C38" s="45"/>
      <x:c r="D38" s="45"/>
      <x:c r="E38" s="260"/>
      <x:c r="F38" s="260"/>
      <x:c r="G38" s="45"/>
      <x:c r="H38" s="248" t="str">
        <x:f>IF(OR(A38="",G38=""),"",A38+CHOOSE(G38,1,2,4,7,14))</x:f>
      </x:c>
      <x:c r="I38" s="45"/>
      <x:c r="J38" s="45"/>
    </x:row>
    <x:row r="39">
      <x:c r="A39" s="248"/>
      <x:c r="B39" s="45"/>
      <x:c r="C39" s="45"/>
      <x:c r="D39" s="45"/>
      <x:c r="E39" s="260"/>
      <x:c r="F39" s="260"/>
      <x:c r="G39" s="45"/>
      <x:c r="H39" s="248" t="str">
        <x:f>IF(OR(A39="",G39=""),"",A39+CHOOSE(G39,1,2,4,7,14))</x:f>
      </x:c>
      <x:c r="I39" s="45"/>
      <x:c r="J39" s="45"/>
    </x:row>
    <x:row r="40">
      <x:c r="A40" s="248"/>
      <x:c r="B40" s="45"/>
      <x:c r="C40" s="45"/>
      <x:c r="D40" s="45"/>
      <x:c r="E40" s="260"/>
      <x:c r="F40" s="260"/>
      <x:c r="G40" s="45"/>
      <x:c r="H40" s="248" t="str">
        <x:f>IF(OR(A40="",G40=""),"",A40+CHOOSE(G40,1,2,4,7,14))</x:f>
      </x:c>
      <x:c r="I40" s="45"/>
      <x:c r="J40" s="45"/>
    </x:row>
    <x:row r="41">
      <x:c r="A41" s="248"/>
      <x:c r="B41" s="45"/>
      <x:c r="C41" s="45"/>
      <x:c r="D41" s="45"/>
      <x:c r="E41" s="260"/>
      <x:c r="F41" s="260"/>
      <x:c r="G41" s="45"/>
      <x:c r="H41" s="248" t="str">
        <x:f>IF(OR(A41="",G41=""),"",A41+CHOOSE(G41,1,2,4,7,14))</x:f>
      </x:c>
      <x:c r="I41" s="45"/>
      <x:c r="J41" s="45"/>
    </x:row>
    <x:row r="42">
      <x:c r="A42" s="248"/>
      <x:c r="B42" s="45"/>
      <x:c r="C42" s="45"/>
      <x:c r="D42" s="45"/>
      <x:c r="E42" s="260"/>
      <x:c r="F42" s="260"/>
      <x:c r="G42" s="45"/>
      <x:c r="H42" s="248" t="str">
        <x:f>IF(OR(A42="",G42=""),"",A42+CHOOSE(G42,1,2,4,7,14))</x:f>
      </x:c>
      <x:c r="I42" s="45"/>
      <x:c r="J42" s="45"/>
    </x:row>
    <x:row r="43">
      <x:c r="A43" s="248"/>
      <x:c r="B43" s="45"/>
      <x:c r="C43" s="45"/>
      <x:c r="D43" s="45"/>
      <x:c r="E43" s="260"/>
      <x:c r="F43" s="260"/>
      <x:c r="G43" s="45"/>
      <x:c r="H43" s="248" t="str">
        <x:f>IF(OR(A43="",G43=""),"",A43+CHOOSE(G43,1,2,4,7,14))</x:f>
      </x:c>
      <x:c r="I43" s="45"/>
      <x:c r="J43" s="45"/>
    </x:row>
    <x:row r="44">
      <x:c r="A44" s="248"/>
      <x:c r="B44" s="45"/>
      <x:c r="C44" s="45"/>
      <x:c r="D44" s="45"/>
      <x:c r="E44" s="260"/>
      <x:c r="F44" s="260"/>
      <x:c r="G44" s="45"/>
      <x:c r="H44" s="248" t="str">
        <x:f>IF(OR(A44="",G44=""),"",A44+CHOOSE(G44,1,2,4,7,14))</x:f>
      </x:c>
      <x:c r="I44" s="45"/>
      <x:c r="J44" s="45"/>
    </x:row>
    <x:row r="45">
      <x:c r="A45" s="248"/>
      <x:c r="B45" s="45"/>
      <x:c r="C45" s="45"/>
      <x:c r="D45" s="45"/>
      <x:c r="E45" s="260"/>
      <x:c r="F45" s="260"/>
      <x:c r="G45" s="45"/>
      <x:c r="H45" s="248" t="str">
        <x:f>IF(OR(A45="",G45=""),"",A45+CHOOSE(G45,1,2,4,7,14))</x:f>
      </x:c>
      <x:c r="I45" s="45"/>
      <x:c r="J45" s="45"/>
    </x:row>
    <x:row r="46">
      <x:c r="A46" s="248"/>
      <x:c r="B46" s="45"/>
      <x:c r="C46" s="45"/>
      <x:c r="D46" s="45"/>
      <x:c r="E46" s="260"/>
      <x:c r="F46" s="260"/>
      <x:c r="G46" s="45"/>
      <x:c r="H46" s="248" t="str">
        <x:f>IF(OR(A46="",G46=""),"",A46+CHOOSE(G46,1,2,4,7,14))</x:f>
      </x:c>
      <x:c r="I46" s="45"/>
      <x:c r="J46" s="45"/>
    </x:row>
    <x:row r="47">
      <x:c r="A47" s="248"/>
      <x:c r="B47" s="45"/>
      <x:c r="C47" s="45"/>
      <x:c r="D47" s="45"/>
      <x:c r="E47" s="260"/>
      <x:c r="F47" s="260"/>
      <x:c r="G47" s="45"/>
      <x:c r="H47" s="248" t="str">
        <x:f>IF(OR(A47="",G47=""),"",A47+CHOOSE(G47,1,2,4,7,14))</x:f>
      </x:c>
      <x:c r="I47" s="45"/>
      <x:c r="J47" s="45"/>
    </x:row>
    <x:row r="48">
      <x:c r="A48" s="248"/>
      <x:c r="B48" s="45"/>
      <x:c r="C48" s="45"/>
      <x:c r="D48" s="45"/>
      <x:c r="E48" s="260"/>
      <x:c r="F48" s="260"/>
      <x:c r="G48" s="45"/>
      <x:c r="H48" s="248" t="str">
        <x:f>IF(OR(A48="",G48=""),"",A48+CHOOSE(G48,1,2,4,7,14))</x:f>
      </x:c>
      <x:c r="I48" s="45"/>
      <x:c r="J48" s="45"/>
    </x:row>
    <x:row r="49">
      <x:c r="A49" s="248"/>
      <x:c r="B49" s="45"/>
      <x:c r="C49" s="45"/>
      <x:c r="D49" s="45"/>
      <x:c r="E49" s="260"/>
      <x:c r="F49" s="260"/>
      <x:c r="G49" s="45"/>
      <x:c r="H49" s="248" t="str">
        <x:f>IF(OR(A49="",G49=""),"",A49+CHOOSE(G49,1,2,4,7,14))</x:f>
      </x:c>
      <x:c r="I49" s="45"/>
      <x:c r="J49" s="45"/>
    </x:row>
    <x:row r="50">
      <x:c r="A50" s="248"/>
      <x:c r="B50" s="45"/>
      <x:c r="C50" s="45"/>
      <x:c r="D50" s="45"/>
      <x:c r="E50" s="260"/>
      <x:c r="F50" s="260"/>
      <x:c r="G50" s="45"/>
      <x:c r="H50" s="248" t="str">
        <x:f>IF(OR(A50="",G50=""),"",A50+CHOOSE(G50,1,2,4,7,14))</x:f>
      </x:c>
      <x:c r="I50" s="45"/>
      <x:c r="J50" s="45"/>
    </x:row>
    <x:row r="51">
      <x:c r="A51" s="248"/>
      <x:c r="B51" s="45"/>
      <x:c r="C51" s="45"/>
      <x:c r="D51" s="45"/>
      <x:c r="E51" s="260"/>
      <x:c r="F51" s="260"/>
      <x:c r="G51" s="45"/>
      <x:c r="H51" s="248" t="str">
        <x:f>IF(OR(A51="",G51=""),"",A51+CHOOSE(G51,1,2,4,7,14))</x:f>
      </x:c>
      <x:c r="I51" s="45"/>
      <x:c r="J51" s="45"/>
    </x:row>
    <x:row r="52">
      <x:c r="A52" s="248"/>
      <x:c r="B52" s="45"/>
      <x:c r="C52" s="45"/>
      <x:c r="D52" s="45"/>
      <x:c r="E52" s="260"/>
      <x:c r="F52" s="260"/>
      <x:c r="G52" s="45"/>
      <x:c r="H52" s="248" t="str">
        <x:f>IF(OR(A52="",G52=""),"",A52+CHOOSE(G52,1,2,4,7,14))</x:f>
      </x:c>
      <x:c r="I52" s="45"/>
      <x:c r="J52" s="45"/>
    </x:row>
    <x:row r="53">
      <x:c r="A53" s="248"/>
      <x:c r="B53" s="45"/>
      <x:c r="C53" s="45"/>
      <x:c r="D53" s="45"/>
      <x:c r="E53" s="260"/>
      <x:c r="F53" s="260"/>
      <x:c r="G53" s="45"/>
      <x:c r="H53" s="248" t="str">
        <x:f>IF(OR(A53="",G53=""),"",A53+CHOOSE(G53,1,2,4,7,14))</x:f>
      </x:c>
      <x:c r="I53" s="45"/>
      <x:c r="J53" s="45"/>
    </x:row>
    <x:row r="54">
      <x:c r="A54" s="248"/>
      <x:c r="B54" s="45"/>
      <x:c r="C54" s="45"/>
      <x:c r="D54" s="45"/>
      <x:c r="E54" s="260"/>
      <x:c r="F54" s="260"/>
      <x:c r="G54" s="45"/>
      <x:c r="H54" s="248" t="str">
        <x:f>IF(OR(A54="",G54=""),"",A54+CHOOSE(G54,1,2,4,7,14))</x:f>
      </x:c>
      <x:c r="I54" s="45"/>
      <x:c r="J54" s="45"/>
    </x:row>
    <x:row r="55">
      <x:c r="A55" s="248"/>
      <x:c r="B55" s="45"/>
      <x:c r="C55" s="45"/>
      <x:c r="D55" s="45"/>
      <x:c r="E55" s="260"/>
      <x:c r="F55" s="260"/>
      <x:c r="G55" s="45"/>
      <x:c r="H55" s="248" t="str">
        <x:f>IF(OR(A55="",G55=""),"",A55+CHOOSE(G55,1,2,4,7,14))</x:f>
      </x:c>
      <x:c r="I55" s="45"/>
      <x:c r="J55" s="45"/>
    </x:row>
    <x:row r="56">
      <x:c r="A56" s="248"/>
      <x:c r="B56" s="45"/>
      <x:c r="C56" s="45"/>
      <x:c r="D56" s="45"/>
      <x:c r="E56" s="260"/>
      <x:c r="F56" s="260"/>
      <x:c r="G56" s="45"/>
      <x:c r="H56" s="248" t="str">
        <x:f>IF(OR(A56="",G56=""),"",A56+CHOOSE(G56,1,2,4,7,14))</x:f>
      </x:c>
      <x:c r="I56" s="45"/>
      <x:c r="J56" s="45"/>
    </x:row>
    <x:row r="57">
      <x:c r="A57" s="248"/>
      <x:c r="B57" s="45"/>
      <x:c r="C57" s="45"/>
      <x:c r="D57" s="45"/>
      <x:c r="E57" s="260"/>
      <x:c r="F57" s="260"/>
      <x:c r="G57" s="45"/>
      <x:c r="H57" s="248" t="str">
        <x:f>IF(OR(A57="",G57=""),"",A57+CHOOSE(G57,1,2,4,7,14))</x:f>
      </x:c>
      <x:c r="I57" s="45"/>
      <x:c r="J57" s="45"/>
    </x:row>
    <x:row r="58">
      <x:c r="A58" s="248"/>
      <x:c r="B58" s="45"/>
      <x:c r="C58" s="45"/>
      <x:c r="D58" s="45"/>
      <x:c r="E58" s="260"/>
      <x:c r="F58" s="260"/>
      <x:c r="G58" s="45"/>
      <x:c r="H58" s="248" t="str">
        <x:f>IF(OR(A58="",G58=""),"",A58+CHOOSE(G58,1,2,4,7,14))</x:f>
      </x:c>
      <x:c r="I58" s="45"/>
      <x:c r="J58" s="45"/>
    </x:row>
    <x:row r="59">
      <x:c r="A59" s="248"/>
      <x:c r="B59" s="45"/>
      <x:c r="C59" s="45"/>
      <x:c r="D59" s="45"/>
      <x:c r="E59" s="260"/>
      <x:c r="F59" s="260"/>
      <x:c r="G59" s="45"/>
      <x:c r="H59" s="248" t="str">
        <x:f>IF(OR(A59="",G59=""),"",A59+CHOOSE(G59,1,2,4,7,14))</x:f>
      </x:c>
      <x:c r="I59" s="45"/>
      <x:c r="J59" s="45"/>
    </x:row>
    <x:row r="60">
      <x:c r="A60" s="248"/>
      <x:c r="B60" s="45"/>
      <x:c r="C60" s="45"/>
      <x:c r="D60" s="45"/>
      <x:c r="E60" s="260"/>
      <x:c r="F60" s="260"/>
      <x:c r="G60" s="45"/>
      <x:c r="H60" s="248" t="str">
        <x:f>IF(OR(A60="",G60=""),"",A60+CHOOSE(G60,1,2,4,7,14))</x:f>
      </x:c>
      <x:c r="I60" s="45"/>
      <x:c r="J60" s="45"/>
    </x:row>
    <x:row r="61">
      <x:c r="A61" s="248"/>
      <x:c r="B61" s="45"/>
      <x:c r="C61" s="45"/>
      <x:c r="D61" s="45"/>
      <x:c r="E61" s="260"/>
      <x:c r="F61" s="260"/>
      <x:c r="G61" s="45"/>
      <x:c r="H61" s="248" t="str">
        <x:f>IF(OR(A61="",G61=""),"",A61+CHOOSE(G61,1,2,4,7,14))</x:f>
      </x:c>
      <x:c r="I61" s="45"/>
      <x:c r="J61" s="45"/>
    </x:row>
    <x:row r="62">
      <x:c r="A62" s="248"/>
      <x:c r="B62" s="45"/>
      <x:c r="C62" s="45"/>
      <x:c r="D62" s="45"/>
      <x:c r="E62" s="260"/>
      <x:c r="F62" s="260"/>
      <x:c r="G62" s="45"/>
      <x:c r="H62" s="248" t="str">
        <x:f>IF(OR(A62="",G62=""),"",A62+CHOOSE(G62,1,2,4,7,14))</x:f>
      </x:c>
      <x:c r="I62" s="45"/>
      <x:c r="J62" s="45"/>
    </x:row>
    <x:row r="63">
      <x:c r="A63" s="248"/>
      <x:c r="B63" s="45"/>
      <x:c r="C63" s="45"/>
      <x:c r="D63" s="45"/>
      <x:c r="E63" s="260"/>
      <x:c r="F63" s="260"/>
      <x:c r="G63" s="45"/>
      <x:c r="H63" s="248" t="str">
        <x:f>IF(OR(A63="",G63=""),"",A63+CHOOSE(G63,1,2,4,7,14))</x:f>
      </x:c>
      <x:c r="I63" s="45"/>
      <x:c r="J63" s="45"/>
    </x:row>
    <x:row r="64">
      <x:c r="A64" s="248"/>
      <x:c r="B64" s="45"/>
      <x:c r="C64" s="45"/>
      <x:c r="D64" s="45"/>
      <x:c r="E64" s="260"/>
      <x:c r="F64" s="260"/>
      <x:c r="G64" s="45"/>
      <x:c r="H64" s="248" t="str">
        <x:f>IF(OR(A64="",G64=""),"",A64+CHOOSE(G64,1,2,4,7,14))</x:f>
      </x:c>
      <x:c r="I64" s="45"/>
      <x:c r="J64" s="45"/>
    </x:row>
    <x:row r="65">
      <x:c r="A65" s="248"/>
      <x:c r="B65" s="45"/>
      <x:c r="C65" s="45"/>
      <x:c r="D65" s="45"/>
      <x:c r="E65" s="260"/>
      <x:c r="F65" s="260"/>
      <x:c r="G65" s="45"/>
      <x:c r="H65" s="248" t="str">
        <x:f>IF(OR(A65="",G65=""),"",A65+CHOOSE(G65,1,2,4,7,14))</x:f>
      </x:c>
      <x:c r="I65" s="45"/>
      <x:c r="J65" s="45"/>
    </x:row>
    <x:row r="66">
      <x:c r="A66" s="248"/>
      <x:c r="B66" s="45"/>
      <x:c r="C66" s="45"/>
      <x:c r="D66" s="45"/>
      <x:c r="E66" s="260"/>
      <x:c r="F66" s="260"/>
      <x:c r="G66" s="45"/>
      <x:c r="H66" s="248" t="str">
        <x:f>IF(OR(A66="",G66=""),"",A66+CHOOSE(G66,1,2,4,7,14))</x:f>
      </x:c>
      <x:c r="I66" s="45"/>
      <x:c r="J66" s="45"/>
    </x:row>
    <x:row r="67">
      <x:c r="A67" s="248"/>
      <x:c r="B67" s="45"/>
      <x:c r="C67" s="45"/>
      <x:c r="D67" s="45"/>
      <x:c r="E67" s="260"/>
      <x:c r="F67" s="260"/>
      <x:c r="G67" s="45"/>
      <x:c r="H67" s="248" t="str">
        <x:f>IF(OR(A67="",G67=""),"",A67+CHOOSE(G67,1,2,4,7,14))</x:f>
      </x:c>
      <x:c r="I67" s="45"/>
      <x:c r="J67" s="45"/>
    </x:row>
    <x:row r="68">
      <x:c r="A68" s="248"/>
      <x:c r="B68" s="45"/>
      <x:c r="C68" s="45"/>
      <x:c r="D68" s="45"/>
      <x:c r="E68" s="260"/>
      <x:c r="F68" s="260"/>
      <x:c r="G68" s="45"/>
      <x:c r="H68" s="248" t="str">
        <x:f>IF(OR(A68="",G68=""),"",A68+CHOOSE(G68,1,2,4,7,14))</x:f>
      </x:c>
      <x:c r="I68" s="45"/>
      <x:c r="J68" s="45"/>
    </x:row>
    <x:row r="69">
      <x:c r="A69" s="248"/>
      <x:c r="B69" s="45"/>
      <x:c r="C69" s="45"/>
      <x:c r="D69" s="45"/>
      <x:c r="E69" s="260"/>
      <x:c r="F69" s="260"/>
      <x:c r="G69" s="45"/>
      <x:c r="H69" s="248" t="str">
        <x:f>IF(OR(A69="",G69=""),"",A69+CHOOSE(G69,1,2,4,7,14))</x:f>
      </x:c>
      <x:c r="I69" s="45"/>
      <x:c r="J69" s="45"/>
    </x:row>
    <x:row r="70">
      <x:c r="A70" s="248"/>
      <x:c r="B70" s="45"/>
      <x:c r="C70" s="45"/>
      <x:c r="D70" s="45"/>
      <x:c r="E70" s="260"/>
      <x:c r="F70" s="260"/>
      <x:c r="G70" s="45"/>
      <x:c r="H70" s="248" t="str">
        <x:f>IF(OR(A70="",G70=""),"",A70+CHOOSE(G70,1,2,4,7,14))</x:f>
      </x:c>
      <x:c r="I70" s="45"/>
      <x:c r="J70" s="45"/>
    </x:row>
    <x:row r="71">
      <x:c r="A71" s="248"/>
      <x:c r="B71" s="45"/>
      <x:c r="C71" s="45"/>
      <x:c r="D71" s="45"/>
      <x:c r="E71" s="260"/>
      <x:c r="F71" s="260"/>
      <x:c r="G71" s="45"/>
      <x:c r="H71" s="248" t="str">
        <x:f>IF(OR(A71="",G71=""),"",A71+CHOOSE(G71,1,2,4,7,14))</x:f>
      </x:c>
      <x:c r="I71" s="45"/>
      <x:c r="J71" s="45"/>
    </x:row>
    <x:row r="72">
      <x:c r="A72" s="248"/>
      <x:c r="B72" s="45"/>
      <x:c r="C72" s="45"/>
      <x:c r="D72" s="45"/>
      <x:c r="E72" s="260"/>
      <x:c r="F72" s="260"/>
      <x:c r="G72" s="45"/>
      <x:c r="H72" s="248" t="str">
        <x:f>IF(OR(A72="",G72=""),"",A72+CHOOSE(G72,1,2,4,7,14))</x:f>
      </x:c>
      <x:c r="I72" s="45"/>
      <x:c r="J72" s="45"/>
    </x:row>
    <x:row r="73">
      <x:c r="A73" s="248"/>
      <x:c r="B73" s="45"/>
      <x:c r="C73" s="45"/>
      <x:c r="D73" s="45"/>
      <x:c r="E73" s="260"/>
      <x:c r="F73" s="260"/>
      <x:c r="G73" s="45"/>
      <x:c r="H73" s="248" t="str">
        <x:f>IF(OR(A73="",G73=""),"",A73+CHOOSE(G73,1,2,4,7,14))</x:f>
      </x:c>
      <x:c r="I73" s="45"/>
      <x:c r="J73" s="45"/>
    </x:row>
    <x:row r="74">
      <x:c r="A74" s="248"/>
      <x:c r="B74" s="45"/>
      <x:c r="C74" s="45"/>
      <x:c r="D74" s="45"/>
      <x:c r="E74" s="260"/>
      <x:c r="F74" s="260"/>
      <x:c r="G74" s="45"/>
      <x:c r="H74" s="248" t="str">
        <x:f>IF(OR(A74="",G74=""),"",A74+CHOOSE(G74,1,2,4,7,14))</x:f>
      </x:c>
      <x:c r="I74" s="45"/>
      <x:c r="J74" s="45"/>
    </x:row>
    <x:row r="75">
      <x:c r="A75" s="248"/>
      <x:c r="B75" s="45"/>
      <x:c r="C75" s="45"/>
      <x:c r="D75" s="45"/>
      <x:c r="E75" s="260"/>
      <x:c r="F75" s="260"/>
      <x:c r="G75" s="45"/>
      <x:c r="H75" s="248" t="str">
        <x:f>IF(OR(A75="",G75=""),"",A75+CHOOSE(G75,1,2,4,7,14))</x:f>
      </x:c>
      <x:c r="I75" s="45"/>
      <x:c r="J75" s="45"/>
    </x:row>
    <x:row r="76">
      <x:c r="A76" s="248"/>
      <x:c r="B76" s="45"/>
      <x:c r="C76" s="45"/>
      <x:c r="D76" s="45"/>
      <x:c r="E76" s="260"/>
      <x:c r="F76" s="260"/>
      <x:c r="G76" s="45"/>
      <x:c r="H76" s="248" t="str">
        <x:f>IF(OR(A76="",G76=""),"",A76+CHOOSE(G76,1,2,4,7,14))</x:f>
      </x:c>
      <x:c r="I76" s="45"/>
      <x:c r="J76" s="45"/>
    </x:row>
    <x:row r="77">
      <x:c r="A77" s="248"/>
      <x:c r="B77" s="45"/>
      <x:c r="C77" s="45"/>
      <x:c r="D77" s="45"/>
      <x:c r="E77" s="260"/>
      <x:c r="F77" s="260"/>
      <x:c r="G77" s="45"/>
      <x:c r="H77" s="248" t="str">
        <x:f>IF(OR(A77="",G77=""),"",A77+CHOOSE(G77,1,2,4,7,14))</x:f>
      </x:c>
      <x:c r="I77" s="45"/>
      <x:c r="J77" s="45"/>
    </x:row>
    <x:row r="78">
      <x:c r="A78" s="248"/>
      <x:c r="B78" s="45"/>
      <x:c r="C78" s="45"/>
      <x:c r="D78" s="45"/>
      <x:c r="E78" s="260"/>
      <x:c r="F78" s="260"/>
      <x:c r="G78" s="45"/>
      <x:c r="H78" s="248" t="str">
        <x:f>IF(OR(A78="",G78=""),"",A78+CHOOSE(G78,1,2,4,7,14))</x:f>
      </x:c>
      <x:c r="I78" s="45"/>
      <x:c r="J78" s="45"/>
    </x:row>
    <x:row r="79">
      <x:c r="A79" s="248"/>
      <x:c r="B79" s="45"/>
      <x:c r="C79" s="45"/>
      <x:c r="D79" s="45"/>
      <x:c r="E79" s="260"/>
      <x:c r="F79" s="260"/>
      <x:c r="G79" s="45"/>
      <x:c r="H79" s="248" t="str">
        <x:f>IF(OR(A79="",G79=""),"",A79+CHOOSE(G79,1,2,4,7,14))</x:f>
      </x:c>
      <x:c r="I79" s="45"/>
      <x:c r="J79" s="45"/>
    </x:row>
    <x:row r="80">
      <x:c r="A80" s="248"/>
      <x:c r="B80" s="45"/>
      <x:c r="C80" s="45"/>
      <x:c r="D80" s="45"/>
      <x:c r="E80" s="260"/>
      <x:c r="F80" s="260"/>
      <x:c r="G80" s="45"/>
      <x:c r="H80" s="248" t="str">
        <x:f>IF(OR(A80="",G80=""),"",A80+CHOOSE(G80,1,2,4,7,14))</x:f>
      </x:c>
      <x:c r="I80" s="45"/>
      <x:c r="J80" s="45"/>
    </x:row>
    <x:row r="81">
      <x:c r="A81" s="248"/>
      <x:c r="B81" s="45"/>
      <x:c r="C81" s="45"/>
      <x:c r="D81" s="45"/>
      <x:c r="E81" s="260"/>
      <x:c r="F81" s="260"/>
      <x:c r="G81" s="45"/>
      <x:c r="H81" s="248" t="str">
        <x:f>IF(OR(A81="",G81=""),"",A81+CHOOSE(G81,1,2,4,7,14))</x:f>
      </x:c>
      <x:c r="I81" s="45"/>
      <x:c r="J81" s="45"/>
    </x:row>
    <x:row r="82">
      <x:c r="A82" s="248"/>
      <x:c r="B82" s="45"/>
      <x:c r="C82" s="45"/>
      <x:c r="D82" s="45"/>
      <x:c r="E82" s="260"/>
      <x:c r="F82" s="260"/>
      <x:c r="G82" s="45"/>
      <x:c r="H82" s="248" t="str">
        <x:f>IF(OR(A82="",G82=""),"",A82+CHOOSE(G82,1,2,4,7,14))</x:f>
      </x:c>
      <x:c r="I82" s="45"/>
      <x:c r="J82" s="45"/>
    </x:row>
    <x:row r="83">
      <x:c r="A83" s="248"/>
      <x:c r="B83" s="45"/>
      <x:c r="C83" s="45"/>
      <x:c r="D83" s="45"/>
      <x:c r="E83" s="260"/>
      <x:c r="F83" s="260"/>
      <x:c r="G83" s="45"/>
      <x:c r="H83" s="248" t="str">
        <x:f>IF(OR(A83="",G83=""),"",A83+CHOOSE(G83,1,2,4,7,14))</x:f>
      </x:c>
      <x:c r="I83" s="45"/>
      <x:c r="J83" s="45"/>
    </x:row>
    <x:row r="84">
      <x:c r="A84" s="248"/>
      <x:c r="B84" s="45"/>
      <x:c r="C84" s="45"/>
      <x:c r="D84" s="45"/>
      <x:c r="E84" s="260"/>
      <x:c r="F84" s="260"/>
      <x:c r="G84" s="45"/>
      <x:c r="H84" s="248" t="str">
        <x:f>IF(OR(A84="",G84=""),"",A84+CHOOSE(G84,1,2,4,7,14))</x:f>
      </x:c>
      <x:c r="I84" s="45"/>
      <x:c r="J84" s="45"/>
    </x:row>
    <x:row r="85">
      <x:c r="A85" s="248"/>
      <x:c r="B85" s="45"/>
      <x:c r="C85" s="45"/>
      <x:c r="D85" s="45"/>
      <x:c r="E85" s="260"/>
      <x:c r="F85" s="260"/>
      <x:c r="G85" s="45"/>
      <x:c r="H85" s="248" t="str">
        <x:f>IF(OR(A85="",G85=""),"",A85+CHOOSE(G85,1,2,4,7,14))</x:f>
      </x:c>
      <x:c r="I85" s="45"/>
      <x:c r="J85" s="45"/>
    </x:row>
    <x:row r="86">
      <x:c r="A86" s="248"/>
      <x:c r="B86" s="45"/>
      <x:c r="C86" s="45"/>
      <x:c r="D86" s="45"/>
      <x:c r="E86" s="260"/>
      <x:c r="F86" s="260"/>
      <x:c r="G86" s="45"/>
      <x:c r="H86" s="248" t="str">
        <x:f>IF(OR(A86="",G86=""),"",A86+CHOOSE(G86,1,2,4,7,14))</x:f>
      </x:c>
      <x:c r="I86" s="45"/>
      <x:c r="J86" s="45"/>
    </x:row>
    <x:row r="87">
      <x:c r="A87" s="248"/>
      <x:c r="B87" s="45"/>
      <x:c r="C87" s="45"/>
      <x:c r="D87" s="45"/>
      <x:c r="E87" s="260"/>
      <x:c r="F87" s="260"/>
      <x:c r="G87" s="45"/>
      <x:c r="H87" s="248" t="str">
        <x:f>IF(OR(A87="",G87=""),"",A87+CHOOSE(G87,1,2,4,7,14))</x:f>
      </x:c>
      <x:c r="I87" s="45"/>
      <x:c r="J87" s="45"/>
    </x:row>
    <x:row r="88">
      <x:c r="A88" s="248"/>
      <x:c r="B88" s="45"/>
      <x:c r="C88" s="45"/>
      <x:c r="D88" s="45"/>
      <x:c r="E88" s="260"/>
      <x:c r="F88" s="260"/>
      <x:c r="G88" s="45"/>
      <x:c r="H88" s="248" t="str">
        <x:f>IF(OR(A88="",G88=""),"",A88+CHOOSE(G88,1,2,4,7,14))</x:f>
      </x:c>
      <x:c r="I88" s="45"/>
      <x:c r="J88" s="45"/>
    </x:row>
    <x:row r="89">
      <x:c r="A89" s="248"/>
      <x:c r="B89" s="45"/>
      <x:c r="C89" s="45"/>
      <x:c r="D89" s="45"/>
      <x:c r="E89" s="260"/>
      <x:c r="F89" s="260"/>
      <x:c r="G89" s="45"/>
      <x:c r="H89" s="248" t="str">
        <x:f>IF(OR(A89="",G89=""),"",A89+CHOOSE(G89,1,2,4,7,14))</x:f>
      </x:c>
      <x:c r="I89" s="45"/>
      <x:c r="J89" s="45"/>
    </x:row>
    <x:row r="90">
      <x:c r="A90" s="248"/>
      <x:c r="B90" s="45"/>
      <x:c r="C90" s="45"/>
      <x:c r="D90" s="45"/>
      <x:c r="E90" s="260"/>
      <x:c r="F90" s="260"/>
      <x:c r="G90" s="45"/>
      <x:c r="H90" s="248" t="str">
        <x:f>IF(OR(A90="",G90=""),"",A90+CHOOSE(G90,1,2,4,7,14))</x:f>
      </x:c>
      <x:c r="I90" s="45"/>
      <x:c r="J90" s="45"/>
    </x:row>
    <x:row r="91">
      <x:c r="A91" s="248"/>
      <x:c r="B91" s="45"/>
      <x:c r="C91" s="45"/>
      <x:c r="D91" s="45"/>
      <x:c r="E91" s="260"/>
      <x:c r="F91" s="260"/>
      <x:c r="G91" s="45"/>
      <x:c r="H91" s="248" t="str">
        <x:f>IF(OR(A91="",G91=""),"",A91+CHOOSE(G91,1,2,4,7,14))</x:f>
      </x:c>
      <x:c r="I91" s="45"/>
      <x:c r="J91" s="45"/>
    </x:row>
    <x:row r="92">
      <x:c r="A92" s="248"/>
      <x:c r="B92" s="45"/>
      <x:c r="C92" s="45"/>
      <x:c r="D92" s="45"/>
      <x:c r="E92" s="260"/>
      <x:c r="F92" s="260"/>
      <x:c r="G92" s="45"/>
      <x:c r="H92" s="248" t="str">
        <x:f>IF(OR(A92="",G92=""),"",A92+CHOOSE(G92,1,2,4,7,14))</x:f>
      </x:c>
      <x:c r="I92" s="45"/>
      <x:c r="J92" s="45"/>
    </x:row>
    <x:row r="93">
      <x:c r="A93" s="248"/>
      <x:c r="B93" s="45"/>
      <x:c r="C93" s="45"/>
      <x:c r="D93" s="45"/>
      <x:c r="E93" s="260"/>
      <x:c r="F93" s="260"/>
      <x:c r="G93" s="45"/>
      <x:c r="H93" s="248" t="str">
        <x:f>IF(OR(A93="",G93=""),"",A93+CHOOSE(G93,1,2,4,7,14))</x:f>
      </x:c>
      <x:c r="I93" s="45"/>
      <x:c r="J93" s="45"/>
    </x:row>
    <x:row r="94">
      <x:c r="A94" s="248"/>
      <x:c r="B94" s="45"/>
      <x:c r="C94" s="45"/>
      <x:c r="D94" s="45"/>
      <x:c r="E94" s="260"/>
      <x:c r="F94" s="260"/>
      <x:c r="G94" s="45"/>
      <x:c r="H94" s="248" t="str">
        <x:f>IF(OR(A94="",G94=""),"",A94+CHOOSE(G94,1,2,4,7,14))</x:f>
      </x:c>
      <x:c r="I94" s="45"/>
      <x:c r="J94" s="45"/>
    </x:row>
    <x:row r="95">
      <x:c r="A95" s="248"/>
      <x:c r="B95" s="45"/>
      <x:c r="C95" s="45"/>
      <x:c r="D95" s="45"/>
      <x:c r="E95" s="260"/>
      <x:c r="F95" s="260"/>
      <x:c r="G95" s="45"/>
      <x:c r="H95" s="248" t="str">
        <x:f>IF(OR(A95="",G95=""),"",A95+CHOOSE(G95,1,2,4,7,14))</x:f>
      </x:c>
      <x:c r="I95" s="45"/>
      <x:c r="J95" s="45"/>
    </x:row>
    <x:row r="96">
      <x:c r="A96" s="248"/>
      <x:c r="B96" s="45"/>
      <x:c r="C96" s="45"/>
      <x:c r="D96" s="45"/>
      <x:c r="E96" s="260"/>
      <x:c r="F96" s="260"/>
      <x:c r="G96" s="45"/>
      <x:c r="H96" s="248" t="str">
        <x:f>IF(OR(A96="",G96=""),"",A96+CHOOSE(G96,1,2,4,7,14))</x:f>
      </x:c>
      <x:c r="I96" s="45"/>
      <x:c r="J96" s="45"/>
    </x:row>
    <x:row r="97">
      <x:c r="A97" s="248"/>
      <x:c r="B97" s="45"/>
      <x:c r="C97" s="45"/>
      <x:c r="D97" s="45"/>
      <x:c r="E97" s="260"/>
      <x:c r="F97" s="260"/>
      <x:c r="G97" s="45"/>
      <x:c r="H97" s="248" t="str">
        <x:f>IF(OR(A97="",G97=""),"",A97+CHOOSE(G97,1,2,4,7,14))</x:f>
      </x:c>
      <x:c r="I97" s="45"/>
      <x:c r="J97" s="45"/>
    </x:row>
    <x:row r="98">
      <x:c r="A98" s="248"/>
      <x:c r="B98" s="45"/>
      <x:c r="C98" s="45"/>
      <x:c r="D98" s="45"/>
      <x:c r="E98" s="260"/>
      <x:c r="F98" s="260"/>
      <x:c r="G98" s="45"/>
      <x:c r="H98" s="248" t="str">
        <x:f>IF(OR(A98="",G98=""),"",A98+CHOOSE(G98,1,2,4,7,14))</x:f>
      </x:c>
      <x:c r="I98" s="45"/>
      <x:c r="J98" s="45"/>
    </x:row>
    <x:row r="99">
      <x:c r="A99" s="248"/>
      <x:c r="B99" s="45"/>
      <x:c r="C99" s="45"/>
      <x:c r="D99" s="45"/>
      <x:c r="E99" s="260"/>
      <x:c r="F99" s="260"/>
      <x:c r="G99" s="45"/>
      <x:c r="H99" s="248" t="str">
        <x:f>IF(OR(A99="",G99=""),"",A99+CHOOSE(G99,1,2,4,7,14))</x:f>
      </x:c>
      <x:c r="I99" s="45"/>
      <x:c r="J99" s="45"/>
    </x:row>
    <x:row r="100">
      <x:c r="A100" s="248"/>
      <x:c r="B100" s="45"/>
      <x:c r="C100" s="45"/>
      <x:c r="D100" s="45"/>
      <x:c r="E100" s="260"/>
      <x:c r="F100" s="260"/>
      <x:c r="G100" s="45"/>
      <x:c r="H100" s="248" t="str">
        <x:f>IF(OR(A100="",G100=""),"",A100+CHOOSE(G100,1,2,4,7,14))</x:f>
      </x:c>
      <x:c r="I100" s="45"/>
      <x:c r="J100" s="45"/>
    </x:row>
    <x:row r="101">
      <x:c r="A101" s="248"/>
      <x:c r="B101" s="45"/>
      <x:c r="C101" s="45"/>
      <x:c r="D101" s="45"/>
      <x:c r="E101" s="260"/>
      <x:c r="F101" s="260"/>
      <x:c r="G101" s="45"/>
      <x:c r="H101" s="248" t="str">
        <x:f>IF(OR(A101="",G101=""),"",A101+CHOOSE(G101,1,2,4,7,14))</x:f>
      </x:c>
      <x:c r="I101" s="45"/>
      <x:c r="J101" s="45"/>
    </x:row>
    <x:row r="102">
      <x:c r="A102" s="248"/>
      <x:c r="B102" s="45"/>
      <x:c r="C102" s="45"/>
      <x:c r="D102" s="45"/>
      <x:c r="E102" s="260"/>
      <x:c r="F102" s="260"/>
      <x:c r="G102" s="45"/>
      <x:c r="H102" s="248" t="str">
        <x:f>IF(OR(A102="",G102=""),"",A102+CHOOSE(G102,1,2,4,7,14))</x:f>
      </x:c>
      <x:c r="I102" s="45"/>
      <x:c r="J102" s="45"/>
    </x:row>
    <x:row r="103">
      <x:c r="A103" s="248"/>
      <x:c r="B103" s="45"/>
      <x:c r="C103" s="45"/>
      <x:c r="D103" s="45"/>
      <x:c r="E103" s="260"/>
      <x:c r="F103" s="260"/>
      <x:c r="G103" s="45"/>
      <x:c r="H103" s="248" t="str">
        <x:f>IF(OR(A103="",G103=""),"",A103+CHOOSE(G103,1,2,4,7,14))</x:f>
      </x:c>
      <x:c r="I103" s="45"/>
      <x:c r="J103" s="45"/>
    </x:row>
    <x:row r="104">
      <x:c r="A104" s="248"/>
      <x:c r="B104" s="45"/>
      <x:c r="C104" s="45"/>
      <x:c r="D104" s="45"/>
      <x:c r="E104" s="260"/>
      <x:c r="F104" s="260"/>
      <x:c r="G104" s="45"/>
      <x:c r="H104" s="248" t="str">
        <x:f>IF(OR(A104="",G104=""),"",A104+CHOOSE(G104,1,2,4,7,14))</x:f>
      </x:c>
      <x:c r="I104" s="45"/>
      <x:c r="J104" s="45"/>
    </x:row>
    <x:row r="105">
      <x:c r="A105" s="248"/>
      <x:c r="B105" s="45"/>
      <x:c r="C105" s="45"/>
      <x:c r="D105" s="45"/>
      <x:c r="E105" s="260"/>
      <x:c r="F105" s="260"/>
      <x:c r="G105" s="45"/>
      <x:c r="H105" s="248" t="str">
        <x:f>IF(OR(A105="",G105=""),"",A105+CHOOSE(G105,1,2,4,7,14))</x:f>
      </x:c>
      <x:c r="I105" s="45"/>
      <x:c r="J105" s="45"/>
    </x:row>
    <x:row r="106">
      <x:c r="A106" s="248"/>
      <x:c r="B106" s="45"/>
      <x:c r="C106" s="45"/>
      <x:c r="D106" s="45"/>
      <x:c r="E106" s="260"/>
      <x:c r="F106" s="260"/>
      <x:c r="G106" s="45"/>
      <x:c r="H106" s="248" t="str">
        <x:f>IF(OR(A106="",G106=""),"",A106+CHOOSE(G106,1,2,4,7,14))</x:f>
      </x:c>
      <x:c r="I106" s="45"/>
      <x:c r="J106" s="45"/>
    </x:row>
    <x:row r="107">
      <x:c r="A107" s="248"/>
      <x:c r="B107" s="45"/>
      <x:c r="C107" s="45"/>
      <x:c r="D107" s="45"/>
      <x:c r="E107" s="260"/>
      <x:c r="F107" s="260"/>
      <x:c r="G107" s="45"/>
      <x:c r="H107" s="248" t="str">
        <x:f>IF(OR(A107="",G107=""),"",A107+CHOOSE(G107,1,2,4,7,14))</x:f>
      </x:c>
      <x:c r="I107" s="45"/>
      <x:c r="J107" s="45"/>
    </x:row>
    <x:row r="108">
      <x:c r="A108" s="248"/>
      <x:c r="B108" s="45"/>
      <x:c r="C108" s="45"/>
      <x:c r="D108" s="45"/>
      <x:c r="E108" s="260"/>
      <x:c r="F108" s="260"/>
      <x:c r="G108" s="45"/>
      <x:c r="H108" s="248" t="str">
        <x:f>IF(OR(A108="",G108=""),"",A108+CHOOSE(G108,1,2,4,7,14))</x:f>
      </x:c>
      <x:c r="I108" s="45"/>
      <x:c r="J108" s="45"/>
    </x:row>
    <x:row r="109">
      <x:c r="A109" s="248"/>
      <x:c r="B109" s="45"/>
      <x:c r="C109" s="45"/>
      <x:c r="D109" s="45"/>
      <x:c r="E109" s="260"/>
      <x:c r="F109" s="260"/>
      <x:c r="G109" s="45"/>
      <x:c r="H109" s="248" t="str">
        <x:f>IF(OR(A109="",G109=""),"",A109+CHOOSE(G109,1,2,4,7,14))</x:f>
      </x:c>
      <x:c r="I109" s="45"/>
      <x:c r="J109" s="45"/>
    </x:row>
    <x:row r="110">
      <x:c r="A110" s="248"/>
      <x:c r="B110" s="45"/>
      <x:c r="C110" s="45"/>
      <x:c r="D110" s="45"/>
      <x:c r="E110" s="260"/>
      <x:c r="F110" s="260"/>
      <x:c r="G110" s="45"/>
      <x:c r="H110" s="248" t="str">
        <x:f>IF(OR(A110="",G110=""),"",A110+CHOOSE(G110,1,2,4,7,14))</x:f>
      </x:c>
      <x:c r="I110" s="45"/>
      <x:c r="J110" s="45"/>
    </x:row>
    <x:row r="111">
      <x:c r="A111" s="248"/>
      <x:c r="B111" s="45"/>
      <x:c r="C111" s="45"/>
      <x:c r="D111" s="45"/>
      <x:c r="E111" s="260"/>
      <x:c r="F111" s="260"/>
      <x:c r="G111" s="45"/>
      <x:c r="H111" s="248" t="str">
        <x:f>IF(OR(A111="",G111=""),"",A111+CHOOSE(G111,1,2,4,7,14))</x:f>
      </x:c>
      <x:c r="I111" s="45"/>
      <x:c r="J111" s="45"/>
    </x:row>
    <x:row r="112">
      <x:c r="A112" s="248"/>
      <x:c r="B112" s="45"/>
      <x:c r="C112" s="45"/>
      <x:c r="D112" s="45"/>
      <x:c r="E112" s="260"/>
      <x:c r="F112" s="260"/>
      <x:c r="G112" s="45"/>
      <x:c r="H112" s="248" t="str">
        <x:f>IF(OR(A112="",G112=""),"",A112+CHOOSE(G112,1,2,4,7,14))</x:f>
      </x:c>
      <x:c r="I112" s="45"/>
      <x:c r="J112" s="45"/>
    </x:row>
    <x:row r="113">
      <x:c r="A113" s="248"/>
      <x:c r="B113" s="45"/>
      <x:c r="C113" s="45"/>
      <x:c r="D113" s="45"/>
      <x:c r="E113" s="260"/>
      <x:c r="F113" s="260"/>
      <x:c r="G113" s="45"/>
      <x:c r="H113" s="248" t="str">
        <x:f>IF(OR(A113="",G113=""),"",A113+CHOOSE(G113,1,2,4,7,14))</x:f>
      </x:c>
      <x:c r="I113" s="45"/>
      <x:c r="J113" s="45"/>
    </x:row>
    <x:row r="114">
      <x:c r="A114" s="248"/>
      <x:c r="B114" s="45"/>
      <x:c r="C114" s="45"/>
      <x:c r="D114" s="45"/>
      <x:c r="E114" s="260"/>
      <x:c r="F114" s="260"/>
      <x:c r="G114" s="45"/>
      <x:c r="H114" s="248" t="str">
        <x:f>IF(OR(A114="",G114=""),"",A114+CHOOSE(G114,1,2,4,7,14))</x:f>
      </x:c>
      <x:c r="I114" s="45"/>
      <x:c r="J114" s="45"/>
    </x:row>
    <x:row r="115">
      <x:c r="A115" s="248"/>
      <x:c r="B115" s="45"/>
      <x:c r="C115" s="45"/>
      <x:c r="D115" s="45"/>
      <x:c r="E115" s="260"/>
      <x:c r="F115" s="260"/>
      <x:c r="G115" s="45"/>
      <x:c r="H115" s="248" t="str">
        <x:f>IF(OR(A115="",G115=""),"",A115+CHOOSE(G115,1,2,4,7,14))</x:f>
      </x:c>
      <x:c r="I115" s="45"/>
      <x:c r="J115" s="45"/>
    </x:row>
    <x:row r="116">
      <x:c r="A116" s="248"/>
      <x:c r="B116" s="45"/>
      <x:c r="C116" s="45"/>
      <x:c r="D116" s="45"/>
      <x:c r="E116" s="260"/>
      <x:c r="F116" s="260"/>
      <x:c r="G116" s="45"/>
      <x:c r="H116" s="248" t="str">
        <x:f>IF(OR(A116="",G116=""),"",A116+CHOOSE(G116,1,2,4,7,14))</x:f>
      </x:c>
      <x:c r="I116" s="45"/>
      <x:c r="J116" s="45"/>
    </x:row>
    <x:row r="117">
      <x:c r="A117" s="248"/>
      <x:c r="B117" s="45"/>
      <x:c r="C117" s="45"/>
      <x:c r="D117" s="45"/>
      <x:c r="E117" s="260"/>
      <x:c r="F117" s="260"/>
      <x:c r="G117" s="45"/>
      <x:c r="H117" s="248" t="str">
        <x:f>IF(OR(A117="",G117=""),"",A117+CHOOSE(G117,1,2,4,7,14))</x:f>
      </x:c>
      <x:c r="I117" s="45"/>
      <x:c r="J117" s="45"/>
    </x:row>
    <x:row r="118">
      <x:c r="A118" s="248"/>
      <x:c r="B118" s="45"/>
      <x:c r="C118" s="45"/>
      <x:c r="D118" s="45"/>
      <x:c r="E118" s="260"/>
      <x:c r="F118" s="260"/>
      <x:c r="G118" s="45"/>
      <x:c r="H118" s="248" t="str">
        <x:f>IF(OR(A118="",G118=""),"",A118+CHOOSE(G118,1,2,4,7,14))</x:f>
      </x:c>
      <x:c r="I118" s="45"/>
      <x:c r="J118" s="45"/>
    </x:row>
    <x:row r="119">
      <x:c r="A119" s="248"/>
      <x:c r="B119" s="45"/>
      <x:c r="C119" s="45"/>
      <x:c r="D119" s="45"/>
      <x:c r="E119" s="260"/>
      <x:c r="F119" s="260"/>
      <x:c r="G119" s="45"/>
      <x:c r="H119" s="248" t="str">
        <x:f>IF(OR(A119="",G119=""),"",A119+CHOOSE(G119,1,2,4,7,14))</x:f>
      </x:c>
      <x:c r="I119" s="45"/>
      <x:c r="J119" s="45"/>
    </x:row>
    <x:row r="120">
      <x:c r="A120" s="248"/>
      <x:c r="B120" s="45"/>
      <x:c r="C120" s="45"/>
      <x:c r="D120" s="45"/>
      <x:c r="E120" s="260"/>
      <x:c r="F120" s="260"/>
      <x:c r="G120" s="45"/>
      <x:c r="H120" s="248" t="str">
        <x:f>IF(OR(A120="",G120=""),"",A120+CHOOSE(G120,1,2,4,7,14))</x:f>
      </x:c>
      <x:c r="I120" s="45"/>
      <x:c r="J120" s="45"/>
    </x:row>
    <x:row r="121">
      <x:c r="A121" s="248"/>
      <x:c r="B121" s="45"/>
      <x:c r="C121" s="45"/>
      <x:c r="D121" s="45"/>
      <x:c r="E121" s="260"/>
      <x:c r="F121" s="260"/>
      <x:c r="G121" s="45"/>
      <x:c r="H121" s="248" t="str">
        <x:f>IF(OR(A121="",G121=""),"",A121+CHOOSE(G121,1,2,4,7,14))</x:f>
      </x:c>
      <x:c r="I121" s="45"/>
      <x:c r="J121" s="45"/>
    </x:row>
    <x:row r="122">
      <x:c r="A122" s="248"/>
      <x:c r="B122" s="45"/>
      <x:c r="C122" s="45"/>
      <x:c r="D122" s="45"/>
      <x:c r="E122" s="260"/>
      <x:c r="F122" s="260"/>
      <x:c r="G122" s="45"/>
      <x:c r="H122" s="248" t="str">
        <x:f>IF(OR(A122="",G122=""),"",A122+CHOOSE(G122,1,2,4,7,14))</x:f>
      </x:c>
      <x:c r="I122" s="45"/>
      <x:c r="J122" s="45"/>
    </x:row>
    <x:row r="123">
      <x:c r="A123" s="248"/>
      <x:c r="B123" s="45"/>
      <x:c r="C123" s="45"/>
      <x:c r="D123" s="45"/>
      <x:c r="E123" s="260"/>
      <x:c r="F123" s="260"/>
      <x:c r="G123" s="45"/>
      <x:c r="H123" s="248" t="str">
        <x:f>IF(OR(A123="",G123=""),"",A123+CHOOSE(G123,1,2,4,7,14))</x:f>
      </x:c>
      <x:c r="I123" s="45"/>
      <x:c r="J123" s="45"/>
    </x:row>
    <x:row r="124">
      <x:c r="A124" s="248"/>
      <x:c r="B124" s="45"/>
      <x:c r="C124" s="45"/>
      <x:c r="D124" s="45"/>
      <x:c r="E124" s="260"/>
      <x:c r="F124" s="260"/>
      <x:c r="G124" s="45"/>
      <x:c r="H124" s="248" t="str">
        <x:f>IF(OR(A124="",G124=""),"",A124+CHOOSE(G124,1,2,4,7,14))</x:f>
      </x:c>
      <x:c r="I124" s="45"/>
      <x:c r="J124" s="45"/>
    </x:row>
    <x:row r="125">
      <x:c r="A125" s="248"/>
      <x:c r="B125" s="45"/>
      <x:c r="C125" s="45"/>
      <x:c r="D125" s="45"/>
      <x:c r="E125" s="260"/>
      <x:c r="F125" s="260"/>
      <x:c r="G125" s="45"/>
      <x:c r="H125" s="248" t="str">
        <x:f>IF(OR(A125="",G125=""),"",A125+CHOOSE(G125,1,2,4,7,14))</x:f>
      </x:c>
      <x:c r="I125" s="45"/>
      <x:c r="J125" s="45"/>
    </x:row>
    <x:row r="126">
      <x:c r="A126" s="248"/>
      <x:c r="B126" s="45"/>
      <x:c r="C126" s="45"/>
      <x:c r="D126" s="45"/>
      <x:c r="E126" s="260"/>
      <x:c r="F126" s="260"/>
      <x:c r="G126" s="45"/>
      <x:c r="H126" s="248" t="str">
        <x:f>IF(OR(A126="",G126=""),"",A126+CHOOSE(G126,1,2,4,7,14))</x:f>
      </x:c>
      <x:c r="I126" s="45"/>
      <x:c r="J126" s="45"/>
    </x:row>
    <x:row r="127">
      <x:c r="A127" s="248"/>
      <x:c r="B127" s="45"/>
      <x:c r="C127" s="45"/>
      <x:c r="D127" s="45"/>
      <x:c r="E127" s="260"/>
      <x:c r="F127" s="260"/>
      <x:c r="G127" s="45"/>
      <x:c r="H127" s="248" t="str">
        <x:f>IF(OR(A127="",G127=""),"",A127+CHOOSE(G127,1,2,4,7,14))</x:f>
      </x:c>
      <x:c r="I127" s="45"/>
      <x:c r="J127" s="45"/>
    </x:row>
    <x:row r="128">
      <x:c r="A128" s="248"/>
      <x:c r="B128" s="45"/>
      <x:c r="C128" s="45"/>
      <x:c r="D128" s="45"/>
      <x:c r="E128" s="260"/>
      <x:c r="F128" s="260"/>
      <x:c r="G128" s="45"/>
      <x:c r="H128" s="248" t="str">
        <x:f>IF(OR(A128="",G128=""),"",A128+CHOOSE(G128,1,2,4,7,14))</x:f>
      </x:c>
      <x:c r="I128" s="45"/>
      <x:c r="J128" s="45"/>
    </x:row>
    <x:row r="129">
      <x:c r="A129" s="248"/>
      <x:c r="B129" s="45"/>
      <x:c r="C129" s="45"/>
      <x:c r="D129" s="45"/>
      <x:c r="E129" s="260"/>
      <x:c r="F129" s="260"/>
      <x:c r="G129" s="45"/>
      <x:c r="H129" s="248" t="str">
        <x:f>IF(OR(A129="",G129=""),"",A129+CHOOSE(G129,1,2,4,7,14))</x:f>
      </x:c>
      <x:c r="I129" s="45"/>
      <x:c r="J129" s="45"/>
    </x:row>
    <x:row r="130">
      <x:c r="A130" s="248"/>
      <x:c r="B130" s="45"/>
      <x:c r="C130" s="45"/>
      <x:c r="D130" s="45"/>
      <x:c r="E130" s="260"/>
      <x:c r="F130" s="260"/>
      <x:c r="G130" s="45"/>
      <x:c r="H130" s="248" t="str">
        <x:f>IF(OR(A130="",G130=""),"",A130+CHOOSE(G130,1,2,4,7,14))</x:f>
      </x:c>
      <x:c r="I130" s="45"/>
      <x:c r="J130" s="45"/>
    </x:row>
    <x:row r="131">
      <x:c r="A131" s="248"/>
      <x:c r="B131" s="45"/>
      <x:c r="C131" s="45"/>
      <x:c r="D131" s="45"/>
      <x:c r="E131" s="260"/>
      <x:c r="F131" s="260"/>
      <x:c r="G131" s="45"/>
      <x:c r="H131" s="248" t="str">
        <x:f>IF(OR(A131="",G131=""),"",A131+CHOOSE(G131,1,2,4,7,14))</x:f>
      </x:c>
      <x:c r="I131" s="45"/>
      <x:c r="J131" s="45"/>
    </x:row>
    <x:row r="132">
      <x:c r="A132" s="248"/>
      <x:c r="B132" s="45"/>
      <x:c r="C132" s="45"/>
      <x:c r="D132" s="45"/>
      <x:c r="E132" s="260"/>
      <x:c r="F132" s="260"/>
      <x:c r="G132" s="45"/>
      <x:c r="H132" s="248" t="str">
        <x:f>IF(OR(A132="",G132=""),"",A132+CHOOSE(G132,1,2,4,7,14))</x:f>
      </x:c>
      <x:c r="I132" s="45"/>
      <x:c r="J132" s="45"/>
    </x:row>
    <x:row r="133">
      <x:c r="A133" s="248"/>
      <x:c r="B133" s="45"/>
      <x:c r="C133" s="45"/>
      <x:c r="D133" s="45"/>
      <x:c r="E133" s="260"/>
      <x:c r="F133" s="260"/>
      <x:c r="G133" s="45"/>
      <x:c r="H133" s="248" t="str">
        <x:f>IF(OR(A133="",G133=""),"",A133+CHOOSE(G133,1,2,4,7,14))</x:f>
      </x:c>
      <x:c r="I133" s="45"/>
      <x:c r="J133" s="45"/>
    </x:row>
    <x:row r="134">
      <x:c r="A134" s="248"/>
      <x:c r="B134" s="45"/>
      <x:c r="C134" s="45"/>
      <x:c r="D134" s="45"/>
      <x:c r="E134" s="260"/>
      <x:c r="F134" s="260"/>
      <x:c r="G134" s="45"/>
      <x:c r="H134" s="248" t="str">
        <x:f>IF(OR(A134="",G134=""),"",A134+CHOOSE(G134,1,2,4,7,14))</x:f>
      </x:c>
      <x:c r="I134" s="45"/>
      <x:c r="J134" s="45"/>
    </x:row>
    <x:row r="135">
      <x:c r="A135" s="248"/>
      <x:c r="B135" s="45"/>
      <x:c r="C135" s="45"/>
      <x:c r="D135" s="45"/>
      <x:c r="E135" s="260"/>
      <x:c r="F135" s="260"/>
      <x:c r="G135" s="45"/>
      <x:c r="H135" s="248" t="str">
        <x:f>IF(OR(A135="",G135=""),"",A135+CHOOSE(G135,1,2,4,7,14))</x:f>
      </x:c>
      <x:c r="I135" s="45"/>
      <x:c r="J135" s="45"/>
    </x:row>
    <x:row r="136">
      <x:c r="A136" s="248"/>
      <x:c r="B136" s="45"/>
      <x:c r="C136" s="45"/>
      <x:c r="D136" s="45"/>
      <x:c r="E136" s="260"/>
      <x:c r="F136" s="260"/>
      <x:c r="G136" s="45"/>
      <x:c r="H136" s="248" t="str">
        <x:f>IF(OR(A136="",G136=""),"",A136+CHOOSE(G136,1,2,4,7,14))</x:f>
      </x:c>
      <x:c r="I136" s="45"/>
      <x:c r="J136" s="45"/>
    </x:row>
    <x:row r="137">
      <x:c r="A137" s="248"/>
      <x:c r="B137" s="45"/>
      <x:c r="C137" s="45"/>
      <x:c r="D137" s="45"/>
      <x:c r="E137" s="260"/>
      <x:c r="F137" s="260"/>
      <x:c r="G137" s="45"/>
      <x:c r="H137" s="248" t="str">
        <x:f>IF(OR(A137="",G137=""),"",A137+CHOOSE(G137,1,2,4,7,14))</x:f>
      </x:c>
      <x:c r="I137" s="45"/>
      <x:c r="J137" s="45"/>
    </x:row>
    <x:row r="138">
      <x:c r="A138" s="248"/>
      <x:c r="B138" s="45"/>
      <x:c r="C138" s="45"/>
      <x:c r="D138" s="45"/>
      <x:c r="E138" s="260"/>
      <x:c r="F138" s="260"/>
      <x:c r="G138" s="45"/>
      <x:c r="H138" s="248" t="str">
        <x:f>IF(OR(A138="",G138=""),"",A138+CHOOSE(G138,1,2,4,7,14))</x:f>
      </x:c>
      <x:c r="I138" s="45"/>
      <x:c r="J138" s="45"/>
    </x:row>
    <x:row r="139">
      <x:c r="A139" s="248"/>
      <x:c r="B139" s="45"/>
      <x:c r="C139" s="45"/>
      <x:c r="D139" s="45"/>
      <x:c r="E139" s="260"/>
      <x:c r="F139" s="260"/>
      <x:c r="G139" s="45"/>
      <x:c r="H139" s="248" t="str">
        <x:f>IF(OR(A139="",G139=""),"",A139+CHOOSE(G139,1,2,4,7,14))</x:f>
      </x:c>
      <x:c r="I139" s="45"/>
      <x:c r="J139" s="45"/>
    </x:row>
    <x:row r="140">
      <x:c r="A140" s="248"/>
      <x:c r="B140" s="45"/>
      <x:c r="C140" s="45"/>
      <x:c r="D140" s="45"/>
      <x:c r="E140" s="260"/>
      <x:c r="F140" s="260"/>
      <x:c r="G140" s="45"/>
      <x:c r="H140" s="248" t="str">
        <x:f>IF(OR(A140="",G140=""),"",A140+CHOOSE(G140,1,2,4,7,14))</x:f>
      </x:c>
      <x:c r="I140" s="45"/>
      <x:c r="J140" s="45"/>
    </x:row>
    <x:row r="141">
      <x:c r="A141" s="248"/>
      <x:c r="B141" s="45"/>
      <x:c r="C141" s="45"/>
      <x:c r="D141" s="45"/>
      <x:c r="E141" s="260"/>
      <x:c r="F141" s="260"/>
      <x:c r="G141" s="45"/>
      <x:c r="H141" s="248" t="str">
        <x:f>IF(OR(A141="",G141=""),"",A141+CHOOSE(G141,1,2,4,7,14))</x:f>
      </x:c>
      <x:c r="I141" s="45"/>
      <x:c r="J141" s="45"/>
    </x:row>
    <x:row r="142">
      <x:c r="A142" s="248"/>
      <x:c r="B142" s="45"/>
      <x:c r="C142" s="45"/>
      <x:c r="D142" s="45"/>
      <x:c r="E142" s="260"/>
      <x:c r="F142" s="260"/>
      <x:c r="G142" s="45"/>
      <x:c r="H142" s="248" t="str">
        <x:f>IF(OR(A142="",G142=""),"",A142+CHOOSE(G142,1,2,4,7,14))</x:f>
      </x:c>
      <x:c r="I142" s="45"/>
      <x:c r="J142" s="45"/>
    </x:row>
    <x:row r="143">
      <x:c r="A143" s="248"/>
      <x:c r="B143" s="45"/>
      <x:c r="C143" s="45"/>
      <x:c r="D143" s="45"/>
      <x:c r="E143" s="260"/>
      <x:c r="F143" s="260"/>
      <x:c r="G143" s="45"/>
      <x:c r="H143" s="248" t="str">
        <x:f>IF(OR(A143="",G143=""),"",A143+CHOOSE(G143,1,2,4,7,14))</x:f>
      </x:c>
      <x:c r="I143" s="45"/>
      <x:c r="J143" s="45"/>
    </x:row>
    <x:row r="144">
      <x:c r="A144" s="248"/>
      <x:c r="B144" s="45"/>
      <x:c r="C144" s="45"/>
      <x:c r="D144" s="45"/>
      <x:c r="E144" s="260"/>
      <x:c r="F144" s="260"/>
      <x:c r="G144" s="45"/>
      <x:c r="H144" s="248" t="str">
        <x:f>IF(OR(A144="",G144=""),"",A144+CHOOSE(G144,1,2,4,7,14))</x:f>
      </x:c>
      <x:c r="I144" s="45"/>
      <x:c r="J144" s="45"/>
    </x:row>
    <x:row r="145">
      <x:c r="A145" s="248"/>
      <x:c r="B145" s="45"/>
      <x:c r="C145" s="45"/>
      <x:c r="D145" s="45"/>
      <x:c r="E145" s="260"/>
      <x:c r="F145" s="260"/>
      <x:c r="G145" s="45"/>
      <x:c r="H145" s="248" t="str">
        <x:f>IF(OR(A145="",G145=""),"",A145+CHOOSE(G145,1,2,4,7,14))</x:f>
      </x:c>
      <x:c r="I145" s="45"/>
      <x:c r="J145" s="45"/>
    </x:row>
    <x:row r="146">
      <x:c r="A146" s="248"/>
      <x:c r="B146" s="45"/>
      <x:c r="C146" s="45"/>
      <x:c r="D146" s="45"/>
      <x:c r="E146" s="260"/>
      <x:c r="F146" s="260"/>
      <x:c r="G146" s="45"/>
      <x:c r="H146" s="248" t="str">
        <x:f>IF(OR(A146="",G146=""),"",A146+CHOOSE(G146,1,2,4,7,14))</x:f>
      </x:c>
      <x:c r="I146" s="45"/>
      <x:c r="J146" s="45"/>
    </x:row>
    <x:row r="147">
      <x:c r="A147" s="248"/>
      <x:c r="B147" s="45"/>
      <x:c r="C147" s="45"/>
      <x:c r="D147" s="45"/>
      <x:c r="E147" s="260"/>
      <x:c r="F147" s="260"/>
      <x:c r="G147" s="45"/>
      <x:c r="H147" s="248" t="str">
        <x:f>IF(OR(A147="",G147=""),"",A147+CHOOSE(G147,1,2,4,7,14))</x:f>
      </x:c>
      <x:c r="I147" s="45"/>
      <x:c r="J147" s="45"/>
    </x:row>
    <x:row r="148">
      <x:c r="A148" s="248"/>
      <x:c r="B148" s="45"/>
      <x:c r="C148" s="45"/>
      <x:c r="D148" s="45"/>
      <x:c r="E148" s="260"/>
      <x:c r="F148" s="260"/>
      <x:c r="G148" s="45"/>
      <x:c r="H148" s="248" t="str">
        <x:f>IF(OR(A148="",G148=""),"",A148+CHOOSE(G148,1,2,4,7,14))</x:f>
      </x:c>
      <x:c r="I148" s="45"/>
      <x:c r="J148" s="45"/>
    </x:row>
    <x:row r="149">
      <x:c r="A149" s="248"/>
      <x:c r="B149" s="45"/>
      <x:c r="C149" s="45"/>
      <x:c r="D149" s="45"/>
      <x:c r="E149" s="260"/>
      <x:c r="F149" s="260"/>
      <x:c r="G149" s="45"/>
      <x:c r="H149" s="248" t="str">
        <x:f>IF(OR(A149="",G149=""),"",A149+CHOOSE(G149,1,2,4,7,14))</x:f>
      </x:c>
      <x:c r="I149" s="45"/>
      <x:c r="J149" s="45"/>
    </x:row>
    <x:row r="150">
      <x:c r="A150" s="248"/>
      <x:c r="B150" s="45"/>
      <x:c r="C150" s="45"/>
      <x:c r="D150" s="45"/>
      <x:c r="E150" s="260"/>
      <x:c r="F150" s="260"/>
      <x:c r="G150" s="45"/>
      <x:c r="H150" s="248" t="str">
        <x:f>IF(OR(A150="",G150=""),"",A150+CHOOSE(G150,1,2,4,7,14))</x:f>
      </x:c>
      <x:c r="I150" s="45"/>
      <x:c r="J150" s="45"/>
    </x:row>
    <x:row r="151">
      <x:c r="A151" s="248"/>
      <x:c r="B151" s="45"/>
      <x:c r="C151" s="45"/>
      <x:c r="D151" s="45"/>
      <x:c r="E151" s="260"/>
      <x:c r="F151" s="260"/>
      <x:c r="G151" s="45"/>
      <x:c r="H151" s="248" t="str">
        <x:f>IF(OR(A151="",G151=""),"",A151+CHOOSE(G151,1,2,4,7,14))</x:f>
      </x:c>
      <x:c r="I151" s="45"/>
      <x:c r="J151" s="45"/>
    </x:row>
    <x:row r="152">
      <x:c r="A152" s="248"/>
      <x:c r="B152" s="45"/>
      <x:c r="C152" s="45"/>
      <x:c r="D152" s="45"/>
      <x:c r="E152" s="260"/>
      <x:c r="F152" s="260"/>
      <x:c r="G152" s="45"/>
      <x:c r="H152" s="248" t="str">
        <x:f>IF(OR(A152="",G152=""),"",A152+CHOOSE(G152,1,2,4,7,14))</x:f>
      </x:c>
      <x:c r="I152" s="45"/>
      <x:c r="J152" s="45"/>
    </x:row>
    <x:row r="153">
      <x:c r="A153" s="248"/>
      <x:c r="B153" s="45"/>
      <x:c r="C153" s="45"/>
      <x:c r="D153" s="45"/>
      <x:c r="E153" s="260"/>
      <x:c r="F153" s="260"/>
      <x:c r="G153" s="45"/>
      <x:c r="H153" s="248" t="str">
        <x:f>IF(OR(A153="",G153=""),"",A153+CHOOSE(G153,1,2,4,7,14))</x:f>
      </x:c>
      <x:c r="I153" s="45"/>
      <x:c r="J153" s="45"/>
    </x:row>
    <x:row r="154">
      <x:c r="A154" s="248"/>
      <x:c r="B154" s="45"/>
      <x:c r="C154" s="45"/>
      <x:c r="D154" s="45"/>
      <x:c r="E154" s="260"/>
      <x:c r="F154" s="260"/>
      <x:c r="G154" s="45"/>
      <x:c r="H154" s="248" t="str">
        <x:f>IF(OR(A154="",G154=""),"",A154+CHOOSE(G154,1,2,4,7,14))</x:f>
      </x:c>
      <x:c r="I154" s="45"/>
      <x:c r="J154" s="45"/>
    </x:row>
    <x:row r="155">
      <x:c r="A155" s="248"/>
      <x:c r="B155" s="45"/>
      <x:c r="C155" s="45"/>
      <x:c r="D155" s="45"/>
      <x:c r="E155" s="260"/>
      <x:c r="F155" s="260"/>
      <x:c r="G155" s="45"/>
      <x:c r="H155" s="248" t="str">
        <x:f>IF(OR(A155="",G155=""),"",A155+CHOOSE(G155,1,2,4,7,14))</x:f>
      </x:c>
      <x:c r="I155" s="45"/>
      <x:c r="J155" s="45"/>
    </x:row>
    <x:row r="156">
      <x:c r="A156" s="248"/>
      <x:c r="B156" s="45"/>
      <x:c r="C156" s="45"/>
      <x:c r="D156" s="45"/>
      <x:c r="E156" s="260"/>
      <x:c r="F156" s="260"/>
      <x:c r="G156" s="45"/>
      <x:c r="H156" s="248" t="str">
        <x:f>IF(OR(A156="",G156=""),"",A156+CHOOSE(G156,1,2,4,7,14))</x:f>
      </x:c>
      <x:c r="I156" s="45"/>
      <x:c r="J156" s="45"/>
    </x:row>
    <x:row r="157">
      <x:c r="A157" s="248"/>
      <x:c r="B157" s="45"/>
      <x:c r="C157" s="45"/>
      <x:c r="D157" s="45"/>
      <x:c r="E157" s="260"/>
      <x:c r="F157" s="260"/>
      <x:c r="G157" s="45"/>
      <x:c r="H157" s="248" t="str">
        <x:f>IF(OR(A157="",G157=""),"",A157+CHOOSE(G157,1,2,4,7,14))</x:f>
      </x:c>
      <x:c r="I157" s="45"/>
      <x:c r="J157" s="45"/>
    </x:row>
    <x:row r="158">
      <x:c r="A158" s="248"/>
      <x:c r="B158" s="45"/>
      <x:c r="C158" s="45"/>
      <x:c r="D158" s="45"/>
      <x:c r="E158" s="260"/>
      <x:c r="F158" s="260"/>
      <x:c r="G158" s="45"/>
      <x:c r="H158" s="248" t="str">
        <x:f>IF(OR(A158="",G158=""),"",A158+CHOOSE(G158,1,2,4,7,14))</x:f>
      </x:c>
      <x:c r="I158" s="45"/>
      <x:c r="J158" s="45"/>
    </x:row>
    <x:row r="159">
      <x:c r="A159" s="248"/>
      <x:c r="B159" s="45"/>
      <x:c r="C159" s="45"/>
      <x:c r="D159" s="45"/>
      <x:c r="E159" s="260"/>
      <x:c r="F159" s="260"/>
      <x:c r="G159" s="45"/>
      <x:c r="H159" s="248" t="str">
        <x:f>IF(OR(A159="",G159=""),"",A159+CHOOSE(G159,1,2,4,7,14))</x:f>
      </x:c>
      <x:c r="I159" s="45"/>
      <x:c r="J159" s="45"/>
    </x:row>
    <x:row r="160">
      <x:c r="A160" s="248"/>
      <x:c r="B160" s="45"/>
      <x:c r="C160" s="45"/>
      <x:c r="D160" s="45"/>
      <x:c r="E160" s="260"/>
      <x:c r="F160" s="260"/>
      <x:c r="G160" s="45"/>
      <x:c r="H160" s="248" t="str">
        <x:f>IF(OR(A160="",G160=""),"",A160+CHOOSE(G160,1,2,4,7,14))</x:f>
      </x:c>
      <x:c r="I160" s="45"/>
      <x:c r="J160" s="45"/>
    </x:row>
    <x:row r="161">
      <x:c r="A161" s="248"/>
      <x:c r="B161" s="45"/>
      <x:c r="C161" s="45"/>
      <x:c r="D161" s="45"/>
      <x:c r="E161" s="260"/>
      <x:c r="F161" s="260"/>
      <x:c r="G161" s="45"/>
      <x:c r="H161" s="248" t="str">
        <x:f>IF(OR(A161="",G161=""),"",A161+CHOOSE(G161,1,2,4,7,14))</x:f>
      </x:c>
      <x:c r="I161" s="45"/>
      <x:c r="J161" s="45"/>
    </x:row>
    <x:row r="162">
      <x:c r="A162" s="248"/>
      <x:c r="B162" s="45"/>
      <x:c r="C162" s="45"/>
      <x:c r="D162" s="45"/>
      <x:c r="E162" s="260"/>
      <x:c r="F162" s="260"/>
      <x:c r="G162" s="45"/>
      <x:c r="H162" s="248" t="str">
        <x:f>IF(OR(A162="",G162=""),"",A162+CHOOSE(G162,1,2,4,7,14))</x:f>
      </x:c>
      <x:c r="I162" s="45"/>
      <x:c r="J162" s="45"/>
    </x:row>
    <x:row r="163">
      <x:c r="A163" s="248"/>
      <x:c r="B163" s="45"/>
      <x:c r="C163" s="45"/>
      <x:c r="D163" s="45"/>
      <x:c r="E163" s="260"/>
      <x:c r="F163" s="260"/>
      <x:c r="G163" s="45"/>
      <x:c r="H163" s="248" t="str">
        <x:f>IF(OR(A163="",G163=""),"",A163+CHOOSE(G163,1,2,4,7,14))</x:f>
      </x:c>
      <x:c r="I163" s="45"/>
      <x:c r="J163" s="45"/>
    </x:row>
    <x:row r="164">
      <x:c r="A164" s="248"/>
      <x:c r="B164" s="45"/>
      <x:c r="C164" s="45"/>
      <x:c r="D164" s="45"/>
      <x:c r="E164" s="260"/>
      <x:c r="F164" s="260"/>
      <x:c r="G164" s="45"/>
      <x:c r="H164" s="248" t="str">
        <x:f>IF(OR(A164="",G164=""),"",A164+CHOOSE(G164,1,2,4,7,14))</x:f>
      </x:c>
      <x:c r="I164" s="45"/>
      <x:c r="J164" s="45"/>
    </x:row>
    <x:row r="165">
      <x:c r="A165" s="248"/>
      <x:c r="B165" s="45"/>
      <x:c r="C165" s="45"/>
      <x:c r="D165" s="45"/>
      <x:c r="E165" s="260"/>
      <x:c r="F165" s="260"/>
      <x:c r="G165" s="45"/>
      <x:c r="H165" s="248" t="str">
        <x:f>IF(OR(A165="",G165=""),"",A165+CHOOSE(G165,1,2,4,7,14))</x:f>
      </x:c>
      <x:c r="I165" s="45"/>
      <x:c r="J165" s="45"/>
    </x:row>
    <x:row r="166">
      <x:c r="A166" s="248"/>
      <x:c r="B166" s="45"/>
      <x:c r="C166" s="45"/>
      <x:c r="D166" s="45"/>
      <x:c r="E166" s="260"/>
      <x:c r="F166" s="260"/>
      <x:c r="G166" s="45"/>
      <x:c r="H166" s="248" t="str">
        <x:f>IF(OR(A166="",G166=""),"",A166+CHOOSE(G166,1,2,4,7,14))</x:f>
      </x:c>
      <x:c r="I166" s="45"/>
      <x:c r="J166" s="45"/>
    </x:row>
    <x:row r="167">
      <x:c r="A167" s="248"/>
      <x:c r="B167" s="45"/>
      <x:c r="C167" s="45"/>
      <x:c r="D167" s="45"/>
      <x:c r="E167" s="260"/>
      <x:c r="F167" s="260"/>
      <x:c r="G167" s="45"/>
      <x:c r="H167" s="248" t="str">
        <x:f>IF(OR(A167="",G167=""),"",A167+CHOOSE(G167,1,2,4,7,14))</x:f>
      </x:c>
      <x:c r="I167" s="45"/>
      <x:c r="J167" s="45"/>
    </x:row>
    <x:row r="168">
      <x:c r="A168" s="248"/>
      <x:c r="B168" s="45"/>
      <x:c r="C168" s="45"/>
      <x:c r="D168" s="45"/>
      <x:c r="E168" s="260"/>
      <x:c r="F168" s="260"/>
      <x:c r="G168" s="45"/>
      <x:c r="H168" s="248" t="str">
        <x:f>IF(OR(A168="",G168=""),"",A168+CHOOSE(G168,1,2,4,7,14))</x:f>
      </x:c>
      <x:c r="I168" s="45"/>
      <x:c r="J168" s="45"/>
    </x:row>
    <x:row r="169">
      <x:c r="A169" s="248"/>
      <x:c r="B169" s="45"/>
      <x:c r="C169" s="45"/>
      <x:c r="D169" s="45"/>
      <x:c r="E169" s="260"/>
      <x:c r="F169" s="260"/>
      <x:c r="G169" s="45"/>
      <x:c r="H169" s="248" t="str">
        <x:f>IF(OR(A169="",G169=""),"",A169+CHOOSE(G169,1,2,4,7,14))</x:f>
      </x:c>
      <x:c r="I169" s="45"/>
      <x:c r="J169" s="45"/>
    </x:row>
    <x:row r="170">
      <x:c r="A170" s="248"/>
      <x:c r="B170" s="45"/>
      <x:c r="C170" s="45"/>
      <x:c r="D170" s="45"/>
      <x:c r="E170" s="260"/>
      <x:c r="F170" s="260"/>
      <x:c r="G170" s="45"/>
      <x:c r="H170" s="248" t="str">
        <x:f>IF(OR(A170="",G170=""),"",A170+CHOOSE(G170,1,2,4,7,14))</x:f>
      </x:c>
      <x:c r="I170" s="45"/>
      <x:c r="J170" s="45"/>
    </x:row>
    <x:row r="171">
      <x:c r="A171" s="248"/>
      <x:c r="B171" s="45"/>
      <x:c r="C171" s="45"/>
      <x:c r="D171" s="45"/>
      <x:c r="E171" s="260"/>
      <x:c r="F171" s="260"/>
      <x:c r="G171" s="45"/>
      <x:c r="H171" s="248" t="str">
        <x:f>IF(OR(A171="",G171=""),"",A171+CHOOSE(G171,1,2,4,7,14))</x:f>
      </x:c>
      <x:c r="I171" s="45"/>
      <x:c r="J171" s="45"/>
    </x:row>
    <x:row r="172">
      <x:c r="A172" s="248"/>
      <x:c r="B172" s="45"/>
      <x:c r="C172" s="45"/>
      <x:c r="D172" s="45"/>
      <x:c r="E172" s="260"/>
      <x:c r="F172" s="260"/>
      <x:c r="G172" s="45"/>
      <x:c r="H172" s="248" t="str">
        <x:f>IF(OR(A172="",G172=""),"",A172+CHOOSE(G172,1,2,4,7,14))</x:f>
      </x:c>
      <x:c r="I172" s="45"/>
      <x:c r="J172" s="45"/>
    </x:row>
    <x:row r="173">
      <x:c r="A173" s="248"/>
      <x:c r="B173" s="45"/>
      <x:c r="C173" s="45"/>
      <x:c r="D173" s="45"/>
      <x:c r="E173" s="260"/>
      <x:c r="F173" s="260"/>
      <x:c r="G173" s="45"/>
      <x:c r="H173" s="248" t="str">
        <x:f>IF(OR(A173="",G173=""),"",A173+CHOOSE(G173,1,2,4,7,14))</x:f>
      </x:c>
      <x:c r="I173" s="45"/>
      <x:c r="J173" s="45"/>
    </x:row>
    <x:row r="174">
      <x:c r="A174" s="248"/>
      <x:c r="B174" s="45"/>
      <x:c r="C174" s="45"/>
      <x:c r="D174" s="45"/>
      <x:c r="E174" s="260"/>
      <x:c r="F174" s="260"/>
      <x:c r="G174" s="45"/>
      <x:c r="H174" s="248" t="str">
        <x:f>IF(OR(A174="",G174=""),"",A174+CHOOSE(G174,1,2,4,7,14))</x:f>
      </x:c>
      <x:c r="I174" s="45"/>
      <x:c r="J174" s="45"/>
    </x:row>
    <x:row r="175">
      <x:c r="A175" s="248"/>
      <x:c r="B175" s="45"/>
      <x:c r="C175" s="45"/>
      <x:c r="D175" s="45"/>
      <x:c r="E175" s="260"/>
      <x:c r="F175" s="260"/>
      <x:c r="G175" s="45"/>
      <x:c r="H175" s="248" t="str">
        <x:f>IF(OR(A175="",G175=""),"",A175+CHOOSE(G175,1,2,4,7,14))</x:f>
      </x:c>
      <x:c r="I175" s="45"/>
      <x:c r="J175" s="45"/>
    </x:row>
    <x:row r="176">
      <x:c r="A176" s="248"/>
      <x:c r="B176" s="45"/>
      <x:c r="C176" s="45"/>
      <x:c r="D176" s="45"/>
      <x:c r="E176" s="260"/>
      <x:c r="F176" s="260"/>
      <x:c r="G176" s="45"/>
      <x:c r="H176" s="248" t="str">
        <x:f>IF(OR(A176="",G176=""),"",A176+CHOOSE(G176,1,2,4,7,14))</x:f>
      </x:c>
      <x:c r="I176" s="45"/>
      <x:c r="J176" s="45"/>
    </x:row>
    <x:row r="177">
      <x:c r="A177" s="248"/>
      <x:c r="B177" s="45"/>
      <x:c r="C177" s="45"/>
      <x:c r="D177" s="45"/>
      <x:c r="E177" s="260"/>
      <x:c r="F177" s="260"/>
      <x:c r="G177" s="45"/>
      <x:c r="H177" s="248" t="str">
        <x:f>IF(OR(A177="",G177=""),"",A177+CHOOSE(G177,1,2,4,7,14))</x:f>
      </x:c>
      <x:c r="I177" s="45"/>
      <x:c r="J177" s="45"/>
    </x:row>
    <x:row r="178">
      <x:c r="A178" s="248"/>
      <x:c r="B178" s="45"/>
      <x:c r="C178" s="45"/>
      <x:c r="D178" s="45"/>
      <x:c r="E178" s="260"/>
      <x:c r="F178" s="260"/>
      <x:c r="G178" s="45"/>
      <x:c r="H178" s="248" t="str">
        <x:f>IF(OR(A178="",G178=""),"",A178+CHOOSE(G178,1,2,4,7,14))</x:f>
      </x:c>
      <x:c r="I178" s="45"/>
      <x:c r="J178" s="45"/>
    </x:row>
    <x:row r="179">
      <x:c r="A179" s="248"/>
      <x:c r="B179" s="45"/>
      <x:c r="C179" s="45"/>
      <x:c r="D179" s="45"/>
      <x:c r="E179" s="260"/>
      <x:c r="F179" s="260"/>
      <x:c r="G179" s="45"/>
      <x:c r="H179" s="248" t="str">
        <x:f>IF(OR(A179="",G179=""),"",A179+CHOOSE(G179,1,2,4,7,14))</x:f>
      </x:c>
      <x:c r="I179" s="45"/>
      <x:c r="J179" s="45"/>
    </x:row>
    <x:row r="180">
      <x:c r="A180" s="248"/>
      <x:c r="B180" s="45"/>
      <x:c r="C180" s="45"/>
      <x:c r="D180" s="45"/>
      <x:c r="E180" s="260"/>
      <x:c r="F180" s="260"/>
      <x:c r="G180" s="45"/>
      <x:c r="H180" s="248" t="str">
        <x:f>IF(OR(A180="",G180=""),"",A180+CHOOSE(G180,1,2,4,7,14))</x:f>
      </x:c>
      <x:c r="I180" s="45"/>
      <x:c r="J180" s="45"/>
    </x:row>
    <x:row r="181">
      <x:c r="A181" s="248"/>
      <x:c r="B181" s="45"/>
      <x:c r="C181" s="45"/>
      <x:c r="D181" s="45"/>
      <x:c r="E181" s="260"/>
      <x:c r="F181" s="260"/>
      <x:c r="G181" s="45"/>
      <x:c r="H181" s="248" t="str">
        <x:f>IF(OR(A181="",G181=""),"",A181+CHOOSE(G181,1,2,4,7,14))</x:f>
      </x:c>
      <x:c r="I181" s="45"/>
      <x:c r="J181" s="45"/>
    </x:row>
    <x:row r="182">
      <x:c r="A182" s="248"/>
      <x:c r="B182" s="45"/>
      <x:c r="C182" s="45"/>
      <x:c r="D182" s="45"/>
      <x:c r="E182" s="260"/>
      <x:c r="F182" s="260"/>
      <x:c r="G182" s="45"/>
      <x:c r="H182" s="248" t="str">
        <x:f>IF(OR(A182="",G182=""),"",A182+CHOOSE(G182,1,2,4,7,14))</x:f>
      </x:c>
      <x:c r="I182" s="45"/>
      <x:c r="J182" s="45"/>
    </x:row>
    <x:row r="183">
      <x:c r="A183" s="248"/>
      <x:c r="B183" s="45"/>
      <x:c r="C183" s="45"/>
      <x:c r="D183" s="45"/>
      <x:c r="E183" s="260"/>
      <x:c r="F183" s="260"/>
      <x:c r="G183" s="45"/>
      <x:c r="H183" s="248" t="str">
        <x:f>IF(OR(A183="",G183=""),"",A183+CHOOSE(G183,1,2,4,7,14))</x:f>
      </x:c>
      <x:c r="I183" s="45"/>
      <x:c r="J183" s="45"/>
    </x:row>
    <x:row r="184">
      <x:c r="A184" s="248"/>
      <x:c r="B184" s="45"/>
      <x:c r="C184" s="45"/>
      <x:c r="D184" s="45"/>
      <x:c r="E184" s="260"/>
      <x:c r="F184" s="260"/>
      <x:c r="G184" s="45"/>
      <x:c r="H184" s="248" t="str">
        <x:f>IF(OR(A184="",G184=""),"",A184+CHOOSE(G184,1,2,4,7,14))</x:f>
      </x:c>
      <x:c r="I184" s="45"/>
      <x:c r="J184" s="45"/>
    </x:row>
    <x:row r="185">
      <x:c r="A185" s="248"/>
      <x:c r="B185" s="45"/>
      <x:c r="C185" s="45"/>
      <x:c r="D185" s="45"/>
      <x:c r="E185" s="260"/>
      <x:c r="F185" s="260"/>
      <x:c r="G185" s="45"/>
      <x:c r="H185" s="248" t="str">
        <x:f>IF(OR(A185="",G185=""),"",A185+CHOOSE(G185,1,2,4,7,14))</x:f>
      </x:c>
      <x:c r="I185" s="45"/>
      <x:c r="J185" s="45"/>
    </x:row>
    <x:row r="186">
      <x:c r="A186" s="248"/>
      <x:c r="B186" s="45"/>
      <x:c r="C186" s="45"/>
      <x:c r="D186" s="45"/>
      <x:c r="E186" s="260"/>
      <x:c r="F186" s="260"/>
      <x:c r="G186" s="45"/>
      <x:c r="H186" s="248" t="str">
        <x:f>IF(OR(A186="",G186=""),"",A186+CHOOSE(G186,1,2,4,7,14))</x:f>
      </x:c>
      <x:c r="I186" s="45"/>
      <x:c r="J186" s="45"/>
    </x:row>
    <x:row r="187">
      <x:c r="A187" s="248"/>
      <x:c r="B187" s="45"/>
      <x:c r="C187" s="45"/>
      <x:c r="D187" s="45"/>
      <x:c r="E187" s="260"/>
      <x:c r="F187" s="260"/>
      <x:c r="G187" s="45"/>
      <x:c r="H187" s="248" t="str">
        <x:f>IF(OR(A187="",G187=""),"",A187+CHOOSE(G187,1,2,4,7,14))</x:f>
      </x:c>
      <x:c r="I187" s="45"/>
      <x:c r="J187" s="45"/>
    </x:row>
    <x:row r="188">
      <x:c r="A188" s="248"/>
      <x:c r="B188" s="45"/>
      <x:c r="C188" s="45"/>
      <x:c r="D188" s="45"/>
      <x:c r="E188" s="260"/>
      <x:c r="F188" s="260"/>
      <x:c r="G188" s="45"/>
      <x:c r="H188" s="248" t="str">
        <x:f>IF(OR(A188="",G188=""),"",A188+CHOOSE(G188,1,2,4,7,14))</x:f>
      </x:c>
      <x:c r="I188" s="45"/>
      <x:c r="J188" s="45"/>
    </x:row>
    <x:row r="189">
      <x:c r="A189" s="248"/>
      <x:c r="B189" s="45"/>
      <x:c r="C189" s="45"/>
      <x:c r="D189" s="45"/>
      <x:c r="E189" s="260"/>
      <x:c r="F189" s="260"/>
      <x:c r="G189" s="45"/>
      <x:c r="H189" s="248" t="str">
        <x:f>IF(OR(A189="",G189=""),"",A189+CHOOSE(G189,1,2,4,7,14))</x:f>
      </x:c>
      <x:c r="I189" s="45"/>
      <x:c r="J189" s="45"/>
    </x:row>
    <x:row r="190">
      <x:c r="A190" s="248"/>
      <x:c r="B190" s="45"/>
      <x:c r="C190" s="45"/>
      <x:c r="D190" s="45"/>
      <x:c r="E190" s="260"/>
      <x:c r="F190" s="260"/>
      <x:c r="G190" s="45"/>
      <x:c r="H190" s="248" t="str">
        <x:f>IF(OR(A190="",G190=""),"",A190+CHOOSE(G190,1,2,4,7,14))</x:f>
      </x:c>
      <x:c r="I190" s="45"/>
      <x:c r="J190" s="45"/>
    </x:row>
    <x:row r="191">
      <x:c r="A191" s="248"/>
      <x:c r="B191" s="45"/>
      <x:c r="C191" s="45"/>
      <x:c r="D191" s="45"/>
      <x:c r="E191" s="260"/>
      <x:c r="F191" s="260"/>
      <x:c r="G191" s="45"/>
      <x:c r="H191" s="248" t="str">
        <x:f>IF(OR(A191="",G191=""),"",A191+CHOOSE(G191,1,2,4,7,14))</x:f>
      </x:c>
      <x:c r="I191" s="45"/>
      <x:c r="J191" s="45"/>
    </x:row>
    <x:row r="192">
      <x:c r="A192" s="248"/>
      <x:c r="B192" s="45"/>
      <x:c r="C192" s="45"/>
      <x:c r="D192" s="45"/>
      <x:c r="E192" s="260"/>
      <x:c r="F192" s="260"/>
      <x:c r="G192" s="45"/>
      <x:c r="H192" s="248" t="str">
        <x:f>IF(OR(A192="",G192=""),"",A192+CHOOSE(G192,1,2,4,7,14))</x:f>
      </x:c>
      <x:c r="I192" s="45"/>
      <x:c r="J192" s="45"/>
    </x:row>
    <x:row r="193">
      <x:c r="A193" s="248"/>
      <x:c r="B193" s="45"/>
      <x:c r="C193" s="45"/>
      <x:c r="D193" s="45"/>
      <x:c r="E193" s="260"/>
      <x:c r="F193" s="260"/>
      <x:c r="G193" s="45"/>
      <x:c r="H193" s="248" t="str">
        <x:f>IF(OR(A193="",G193=""),"",A193+CHOOSE(G193,1,2,4,7,14))</x:f>
      </x:c>
      <x:c r="I193" s="45"/>
      <x:c r="J193" s="45"/>
    </x:row>
    <x:row r="194">
      <x:c r="A194" s="248"/>
      <x:c r="B194" s="45"/>
      <x:c r="C194" s="45"/>
      <x:c r="D194" s="45"/>
      <x:c r="E194" s="260"/>
      <x:c r="F194" s="260"/>
      <x:c r="G194" s="45"/>
      <x:c r="H194" s="248" t="str">
        <x:f>IF(OR(A194="",G194=""),"",A194+CHOOSE(G194,1,2,4,7,14))</x:f>
      </x:c>
      <x:c r="I194" s="45"/>
      <x:c r="J194" s="45"/>
    </x:row>
    <x:row r="195">
      <x:c r="A195" s="248"/>
      <x:c r="B195" s="45"/>
      <x:c r="C195" s="45"/>
      <x:c r="D195" s="45"/>
      <x:c r="E195" s="260"/>
      <x:c r="F195" s="260"/>
      <x:c r="G195" s="45"/>
      <x:c r="H195" s="248" t="str">
        <x:f>IF(OR(A195="",G195=""),"",A195+CHOOSE(G195,1,2,4,7,14))</x:f>
      </x:c>
      <x:c r="I195" s="45"/>
      <x:c r="J195" s="45"/>
    </x:row>
    <x:row r="196">
      <x:c r="A196" s="248"/>
      <x:c r="B196" s="45"/>
      <x:c r="C196" s="45"/>
      <x:c r="D196" s="45"/>
      <x:c r="E196" s="260"/>
      <x:c r="F196" s="260"/>
      <x:c r="G196" s="45"/>
      <x:c r="H196" s="248" t="str">
        <x:f>IF(OR(A196="",G196=""),"",A196+CHOOSE(G196,1,2,4,7,14))</x:f>
      </x:c>
      <x:c r="I196" s="45"/>
      <x:c r="J196" s="45"/>
    </x:row>
    <x:row r="197">
      <x:c r="A197" s="248"/>
      <x:c r="B197" s="45"/>
      <x:c r="C197" s="45"/>
      <x:c r="D197" s="45"/>
      <x:c r="E197" s="260"/>
      <x:c r="F197" s="260"/>
      <x:c r="G197" s="45"/>
      <x:c r="H197" s="248" t="str">
        <x:f>IF(OR(A197="",G197=""),"",A197+CHOOSE(G197,1,2,4,7,14))</x:f>
      </x:c>
      <x:c r="I197" s="45"/>
      <x:c r="J197" s="45"/>
    </x:row>
    <x:row r="198">
      <x:c r="A198" s="248"/>
      <x:c r="B198" s="45"/>
      <x:c r="C198" s="45"/>
      <x:c r="D198" s="45"/>
      <x:c r="E198" s="260"/>
      <x:c r="F198" s="260"/>
      <x:c r="G198" s="45"/>
      <x:c r="H198" s="248" t="str">
        <x:f>IF(OR(A198="",G198=""),"",A198+CHOOSE(G198,1,2,4,7,14))</x:f>
      </x:c>
      <x:c r="I198" s="45"/>
      <x:c r="J198" s="45"/>
    </x:row>
    <x:row r="199">
      <x:c r="A199" s="248"/>
      <x:c r="B199" s="45"/>
      <x:c r="C199" s="45"/>
      <x:c r="D199" s="45"/>
      <x:c r="E199" s="260"/>
      <x:c r="F199" s="260"/>
      <x:c r="G199" s="45"/>
      <x:c r="H199" s="248" t="str">
        <x:f>IF(OR(A199="",G199=""),"",A199+CHOOSE(G199,1,2,4,7,14))</x:f>
      </x:c>
      <x:c r="I199" s="45"/>
      <x:c r="J199" s="45"/>
    </x:row>
    <x:row r="200">
      <x:c r="A200" s="248"/>
      <x:c r="B200" s="45"/>
      <x:c r="C200" s="45"/>
      <x:c r="D200" s="45"/>
      <x:c r="E200" s="260"/>
      <x:c r="F200" s="260"/>
      <x:c r="G200" s="45"/>
      <x:c r="H200" s="248" t="str">
        <x:f>IF(OR(A200="",G200=""),"",A200+CHOOSE(G200,1,2,4,7,14))</x:f>
      </x:c>
      <x:c r="I200" s="45"/>
      <x:c r="J200" s="45"/>
    </x:row>
    <x:row r="201">
      <x:c r="A201" s="248"/>
      <x:c r="B201" s="45"/>
      <x:c r="C201" s="45"/>
      <x:c r="D201" s="45"/>
      <x:c r="E201" s="260"/>
      <x:c r="F201" s="260"/>
      <x:c r="G201" s="45"/>
      <x:c r="H201" s="248" t="str">
        <x:f>IF(OR(A201="",G201=""),"",A201+CHOOSE(G201,1,2,4,7,14))</x:f>
      </x:c>
      <x:c r="I201" s="45"/>
      <x:c r="J201" s="45"/>
    </x:row>
    <x:row r="202">
      <x:c r="A202" s="248"/>
      <x:c r="B202" s="45"/>
      <x:c r="C202" s="45"/>
      <x:c r="D202" s="45"/>
      <x:c r="E202" s="260"/>
      <x:c r="F202" s="260"/>
      <x:c r="G202" s="45"/>
      <x:c r="H202" s="248" t="str">
        <x:f>IF(OR(A202="",G202=""),"",A202+CHOOSE(G202,1,2,4,7,14))</x:f>
      </x:c>
      <x:c r="I202" s="45"/>
      <x:c r="J202" s="45"/>
    </x:row>
    <x:row r="203">
      <x:c r="A203" s="248"/>
      <x:c r="B203" s="45"/>
      <x:c r="C203" s="45"/>
      <x:c r="D203" s="45"/>
      <x:c r="E203" s="260"/>
      <x:c r="F203" s="260"/>
      <x:c r="G203" s="45"/>
      <x:c r="H203" s="248" t="str">
        <x:f>IF(OR(A203="",G203=""),"",A203+CHOOSE(G203,1,2,4,7,14))</x:f>
      </x:c>
      <x:c r="I203" s="45"/>
      <x:c r="J203" s="45"/>
    </x:row>
    <x:row r="204">
      <x:c r="A204" s="248"/>
      <x:c r="B204" s="45"/>
      <x:c r="C204" s="45"/>
      <x:c r="D204" s="45"/>
      <x:c r="E204" s="260"/>
      <x:c r="F204" s="260"/>
      <x:c r="G204" s="45"/>
      <x:c r="H204" s="248" t="str">
        <x:f>IF(OR(A204="",G204=""),"",A204+CHOOSE(G204,1,2,4,7,14))</x:f>
      </x:c>
      <x:c r="I204" s="45"/>
      <x:c r="J204" s="45"/>
    </x:row>
    <x:row r="205">
      <x:c r="A205" s="248"/>
      <x:c r="B205" s="45"/>
      <x:c r="C205" s="45"/>
      <x:c r="D205" s="45"/>
      <x:c r="E205" s="260"/>
      <x:c r="F205" s="260"/>
      <x:c r="G205" s="45"/>
      <x:c r="H205" s="248" t="str">
        <x:f>IF(OR(A205="",G205=""),"",A205+CHOOSE(G205,1,2,4,7,14))</x:f>
      </x:c>
      <x:c r="I205" s="45"/>
      <x:c r="J205" s="45"/>
    </x:row>
    <x:row r="206">
      <x:c r="A206" s="4"/>
      <x:c r="B206" s="4"/>
      <x:c r="C206" s="4"/>
      <x:c r="D206" s="4"/>
      <x:c r="E206" s="4"/>
      <x:c r="F206" s="4"/>
      <x:c r="G206" s="4"/>
      <x:c r="H206" s="4"/>
      <x:c r="I206" s="4"/>
      <x:c r="J206" s="4"/>
    </x:row>
    <x:row r="207">
      <x:c r="A207" s="200" t="str">
        <x:v>Free resource from GCSE Online Tutoring  |  gcseonlinetutoring.uk</x:v>
      </x:c>
      <x:c r="B207" s="4"/>
      <x:c r="C207" s="4"/>
      <x:c r="D207" s="4"/>
      <x:c r="E207" s="4"/>
      <x:c r="F207" s="4"/>
      <x:c r="G207" s="4"/>
      <x:c r="H207" s="4"/>
      <x:c r="I207" s="4"/>
      <x:c r="J207" s="4"/>
    </x:row>
  </x:sheetData>
  <x:mergeCells>
    <x:mergeCell ref="A1:H2"/>
    <x:mergeCell ref="A3:H3"/>
    <x:mergeCell ref="A207:J207"/>
  </x:mergeCells>
  <x:conditionalFormatting sqref="F6:F205">
    <x:cfRule type="colorScale" priority="1">
      <x:colorScale>
        <x:cfvo type="min"/>
        <x:cfvo type="percentile" val="50"/>
        <x:cfvo type="max"/>
        <x:color rgb="FFFDE8E8"/>
        <x:color rgb="FFFFF4CC"/>
        <x:color rgb="FFE4F6E9"/>
      </x:colorScale>
    </x:cfRule>
  </x:conditionalFormatting>
  <x:conditionalFormatting sqref="J6:J205">
    <x:cfRule type="expression" dxfId="4" priority="2">
      <x:formula>J6="Yes"</x:formula>
    </x:cfRule>
    <x:cfRule type="expression" dxfId="5" priority="3">
      <x:formula>J6="No"</x:formula>
    </x:cfRule>
  </x:conditionalFormatting>
  <x:dataValidations count="3">
    <x:dataValidation type="list" sqref="D6:D205">
      <x:formula1>"Blank-page recall,Flashcards,Past-paper questions,Mark-scheme review,Timed paper,Corrections,Tutor session"</x:formula1>
    </x:dataValidation>
    <x:dataValidation type="list" sqref="G6:G205">
      <x:formula1>"1,2,3,4,5"</x:formula1>
    </x:dataValidation>
    <x:dataValidation type="list" sqref="J6:J205">
      <x:formula1>"Yes,No"</x:formula1>
    </x:dataValidation>
  </x:dataValidations>
  <x:pageMargins left="0.7" right="0.7" top="0.75" bottom="0.75" header="0.3" footer="0.3"/>
  <x:drawing xmlns:r="http://schemas.openxmlformats.org/officeDocument/2006/relationships" r:id="R03aa8b2a51f14363"/>
  <x:tableParts count="1">
    <x:tablePart xmlns:r="http://schemas.openxmlformats.org/officeDocument/2006/relationships" r:id="R66f6c6d0c1304fbc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3" hidden="0" customWidth="1"/>
    <x:col min="3" max="3" width="20" hidden="0" customWidth="1"/>
    <x:col min="4" max="4" width="18" hidden="0" customWidth="1"/>
    <x:col min="5" max="5" width="28" hidden="0" customWidth="1"/>
    <x:col min="6" max="6" width="15" hidden="0" customWidth="1"/>
    <x:col min="7" max="7" width="36" hidden="0" customWidth="1"/>
    <x:col min="8" max="8" width="15" hidden="0" customWidth="1"/>
  </x:cols>
  <x:sheetData>
    <x:row r="1" ht="34" customHeight="1">
      <x:c r="A1" s="14" t="str">
        <x:v>Exam Dates &amp; Deadlines</x:v>
      </x:c>
      <x:c r="B1" s="4"/>
      <x:c r="C1" s="4"/>
      <x:c r="D1" s="4"/>
      <x:c r="E1" s="4"/>
      <x:c r="F1" s="4"/>
      <x:c r="G1" s="4"/>
      <x:c r="H1" s="4"/>
    </x:row>
    <x:row r="2" ht="34" customHeight="1">
      <x:c r="A2" s="4"/>
      <x:c r="B2" s="4"/>
      <x:c r="C2" s="4"/>
      <x:c r="D2" s="4"/>
      <x:c r="E2" s="4"/>
      <x:c r="F2" s="4"/>
      <x:c r="G2" s="4"/>
      <x:c r="H2" s="4"/>
    </x:row>
    <x:row r="3" ht="22" customHeight="1">
      <x:c r="A3" s="22" t="str">
        <x:v>Copy dates from the student's personalised school timetable. Do not rely only on a generic exam-board timetable.</x:v>
      </x:c>
      <x:c r="B3" s="4"/>
      <x:c r="C3" s="4"/>
      <x:c r="D3" s="4"/>
      <x:c r="E3" s="4"/>
      <x:c r="F3" s="4"/>
      <x:c r="G3" s="4"/>
      <x:c r="H3" s="4"/>
    </x:row>
    <x:row r="4">
      <x:c r="A4" s="4"/>
      <x:c r="B4" s="4"/>
      <x:c r="C4" s="4"/>
      <x:c r="D4" s="4"/>
      <x:c r="E4" s="4"/>
      <x:c r="F4" s="4"/>
      <x:c r="G4" s="4"/>
      <x:c r="H4" s="4"/>
    </x:row>
    <x:row r="5">
      <x:c r="A5" s="218" t="str">
        <x:v>Date</x:v>
      </x:c>
      <x:c r="B5" s="218" t="str">
        <x:v>Start Time</x:v>
      </x:c>
      <x:c r="C5" s="218" t="str">
        <x:v>Type</x:v>
      </x:c>
      <x:c r="D5" s="218" t="str">
        <x:v>Subject</x:v>
      </x:c>
      <x:c r="E5" s="218" t="str">
        <x:v>Paper / Task</x:v>
      </x:c>
      <x:c r="F5" s="218" t="str">
        <x:v>Exam Board</x:v>
      </x:c>
      <x:c r="G5" s="218" t="str">
        <x:v>Location / Deadline Notes</x:v>
      </x:c>
      <x:c r="H5" s="218" t="str">
        <x:v>Status</x:v>
      </x:c>
    </x:row>
    <x:row r="6">
      <x:c r="A6" s="248"/>
      <x:c r="B6" s="262"/>
      <x:c r="C6" s="45"/>
      <x:c r="D6" s="45"/>
      <x:c r="E6" s="45"/>
      <x:c r="F6" s="45"/>
      <x:c r="G6" s="45"/>
      <x:c r="H6" s="45"/>
    </x:row>
    <x:row r="7">
      <x:c r="A7" s="248"/>
      <x:c r="B7" s="262"/>
      <x:c r="C7" s="45"/>
      <x:c r="D7" s="45"/>
      <x:c r="E7" s="45"/>
      <x:c r="F7" s="45"/>
      <x:c r="G7" s="45"/>
      <x:c r="H7" s="45"/>
    </x:row>
    <x:row r="8">
      <x:c r="A8" s="248"/>
      <x:c r="B8" s="262"/>
      <x:c r="C8" s="45"/>
      <x:c r="D8" s="45"/>
      <x:c r="E8" s="45"/>
      <x:c r="F8" s="45"/>
      <x:c r="G8" s="45"/>
      <x:c r="H8" s="45"/>
    </x:row>
    <x:row r="9">
      <x:c r="A9" s="248"/>
      <x:c r="B9" s="262"/>
      <x:c r="C9" s="45"/>
      <x:c r="D9" s="45"/>
      <x:c r="E9" s="45"/>
      <x:c r="F9" s="45"/>
      <x:c r="G9" s="45"/>
      <x:c r="H9" s="45"/>
    </x:row>
    <x:row r="10">
      <x:c r="A10" s="248"/>
      <x:c r="B10" s="262"/>
      <x:c r="C10" s="45"/>
      <x:c r="D10" s="45"/>
      <x:c r="E10" s="45"/>
      <x:c r="F10" s="45"/>
      <x:c r="G10" s="45"/>
      <x:c r="H10" s="45"/>
    </x:row>
    <x:row r="11">
      <x:c r="A11" s="248"/>
      <x:c r="B11" s="262"/>
      <x:c r="C11" s="45"/>
      <x:c r="D11" s="45"/>
      <x:c r="E11" s="45"/>
      <x:c r="F11" s="45"/>
      <x:c r="G11" s="45"/>
      <x:c r="H11" s="45"/>
    </x:row>
    <x:row r="12">
      <x:c r="A12" s="248"/>
      <x:c r="B12" s="262"/>
      <x:c r="C12" s="45"/>
      <x:c r="D12" s="45"/>
      <x:c r="E12" s="45"/>
      <x:c r="F12" s="45"/>
      <x:c r="G12" s="45"/>
      <x:c r="H12" s="45"/>
    </x:row>
    <x:row r="13">
      <x:c r="A13" s="248"/>
      <x:c r="B13" s="262"/>
      <x:c r="C13" s="45"/>
      <x:c r="D13" s="45"/>
      <x:c r="E13" s="45"/>
      <x:c r="F13" s="45"/>
      <x:c r="G13" s="45"/>
      <x:c r="H13" s="45"/>
    </x:row>
    <x:row r="14">
      <x:c r="A14" s="248"/>
      <x:c r="B14" s="262"/>
      <x:c r="C14" s="45"/>
      <x:c r="D14" s="45"/>
      <x:c r="E14" s="45"/>
      <x:c r="F14" s="45"/>
      <x:c r="G14" s="45"/>
      <x:c r="H14" s="45"/>
    </x:row>
    <x:row r="15">
      <x:c r="A15" s="248"/>
      <x:c r="B15" s="262"/>
      <x:c r="C15" s="45"/>
      <x:c r="D15" s="45"/>
      <x:c r="E15" s="45"/>
      <x:c r="F15" s="45"/>
      <x:c r="G15" s="45"/>
      <x:c r="H15" s="45"/>
    </x:row>
    <x:row r="16">
      <x:c r="A16" s="248"/>
      <x:c r="B16" s="262"/>
      <x:c r="C16" s="45"/>
      <x:c r="D16" s="45"/>
      <x:c r="E16" s="45"/>
      <x:c r="F16" s="45"/>
      <x:c r="G16" s="45"/>
      <x:c r="H16" s="45"/>
    </x:row>
    <x:row r="17">
      <x:c r="A17" s="248"/>
      <x:c r="B17" s="262"/>
      <x:c r="C17" s="45"/>
      <x:c r="D17" s="45"/>
      <x:c r="E17" s="45"/>
      <x:c r="F17" s="45"/>
      <x:c r="G17" s="45"/>
      <x:c r="H17" s="45"/>
    </x:row>
    <x:row r="18">
      <x:c r="A18" s="248"/>
      <x:c r="B18" s="262"/>
      <x:c r="C18" s="45"/>
      <x:c r="D18" s="45"/>
      <x:c r="E18" s="45"/>
      <x:c r="F18" s="45"/>
      <x:c r="G18" s="45"/>
      <x:c r="H18" s="45"/>
    </x:row>
    <x:row r="19">
      <x:c r="A19" s="248"/>
      <x:c r="B19" s="262"/>
      <x:c r="C19" s="45"/>
      <x:c r="D19" s="45"/>
      <x:c r="E19" s="45"/>
      <x:c r="F19" s="45"/>
      <x:c r="G19" s="45"/>
      <x:c r="H19" s="45"/>
    </x:row>
    <x:row r="20">
      <x:c r="A20" s="248"/>
      <x:c r="B20" s="262"/>
      <x:c r="C20" s="45"/>
      <x:c r="D20" s="45"/>
      <x:c r="E20" s="45"/>
      <x:c r="F20" s="45"/>
      <x:c r="G20" s="45"/>
      <x:c r="H20" s="45"/>
    </x:row>
    <x:row r="21">
      <x:c r="A21" s="248"/>
      <x:c r="B21" s="262"/>
      <x:c r="C21" s="45"/>
      <x:c r="D21" s="45"/>
      <x:c r="E21" s="45"/>
      <x:c r="F21" s="45"/>
      <x:c r="G21" s="45"/>
      <x:c r="H21" s="45"/>
    </x:row>
    <x:row r="22">
      <x:c r="A22" s="248"/>
      <x:c r="B22" s="262"/>
      <x:c r="C22" s="45"/>
      <x:c r="D22" s="45"/>
      <x:c r="E22" s="45"/>
      <x:c r="F22" s="45"/>
      <x:c r="G22" s="45"/>
      <x:c r="H22" s="45"/>
    </x:row>
    <x:row r="23">
      <x:c r="A23" s="248"/>
      <x:c r="B23" s="262"/>
      <x:c r="C23" s="45"/>
      <x:c r="D23" s="45"/>
      <x:c r="E23" s="45"/>
      <x:c r="F23" s="45"/>
      <x:c r="G23" s="45"/>
      <x:c r="H23" s="45"/>
    </x:row>
    <x:row r="24">
      <x:c r="A24" s="248"/>
      <x:c r="B24" s="262"/>
      <x:c r="C24" s="45"/>
      <x:c r="D24" s="45"/>
      <x:c r="E24" s="45"/>
      <x:c r="F24" s="45"/>
      <x:c r="G24" s="45"/>
      <x:c r="H24" s="45"/>
    </x:row>
    <x:row r="25">
      <x:c r="A25" s="248"/>
      <x:c r="B25" s="262"/>
      <x:c r="C25" s="45"/>
      <x:c r="D25" s="45"/>
      <x:c r="E25" s="45"/>
      <x:c r="F25" s="45"/>
      <x:c r="G25" s="45"/>
      <x:c r="H25" s="45"/>
    </x:row>
    <x:row r="26">
      <x:c r="A26" s="248"/>
      <x:c r="B26" s="262"/>
      <x:c r="C26" s="45"/>
      <x:c r="D26" s="45"/>
      <x:c r="E26" s="45"/>
      <x:c r="F26" s="45"/>
      <x:c r="G26" s="45"/>
      <x:c r="H26" s="45"/>
    </x:row>
    <x:row r="27">
      <x:c r="A27" s="248"/>
      <x:c r="B27" s="262"/>
      <x:c r="C27" s="45"/>
      <x:c r="D27" s="45"/>
      <x:c r="E27" s="45"/>
      <x:c r="F27" s="45"/>
      <x:c r="G27" s="45"/>
      <x:c r="H27" s="45"/>
    </x:row>
    <x:row r="28">
      <x:c r="A28" s="248"/>
      <x:c r="B28" s="262"/>
      <x:c r="C28" s="45"/>
      <x:c r="D28" s="45"/>
      <x:c r="E28" s="45"/>
      <x:c r="F28" s="45"/>
      <x:c r="G28" s="45"/>
      <x:c r="H28" s="45"/>
    </x:row>
    <x:row r="29">
      <x:c r="A29" s="248"/>
      <x:c r="B29" s="262"/>
      <x:c r="C29" s="45"/>
      <x:c r="D29" s="45"/>
      <x:c r="E29" s="45"/>
      <x:c r="F29" s="45"/>
      <x:c r="G29" s="45"/>
      <x:c r="H29" s="45"/>
    </x:row>
    <x:row r="30">
      <x:c r="A30" s="248"/>
      <x:c r="B30" s="262"/>
      <x:c r="C30" s="45"/>
      <x:c r="D30" s="45"/>
      <x:c r="E30" s="45"/>
      <x:c r="F30" s="45"/>
      <x:c r="G30" s="45"/>
      <x:c r="H30" s="45"/>
    </x:row>
    <x:row r="31">
      <x:c r="A31" s="248"/>
      <x:c r="B31" s="262"/>
      <x:c r="C31" s="45"/>
      <x:c r="D31" s="45"/>
      <x:c r="E31" s="45"/>
      <x:c r="F31" s="45"/>
      <x:c r="G31" s="45"/>
      <x:c r="H31" s="45"/>
    </x:row>
    <x:row r="32">
      <x:c r="A32" s="248"/>
      <x:c r="B32" s="262"/>
      <x:c r="C32" s="45"/>
      <x:c r="D32" s="45"/>
      <x:c r="E32" s="45"/>
      <x:c r="F32" s="45"/>
      <x:c r="G32" s="45"/>
      <x:c r="H32" s="45"/>
    </x:row>
    <x:row r="33">
      <x:c r="A33" s="248"/>
      <x:c r="B33" s="262"/>
      <x:c r="C33" s="45"/>
      <x:c r="D33" s="45"/>
      <x:c r="E33" s="45"/>
      <x:c r="F33" s="45"/>
      <x:c r="G33" s="45"/>
      <x:c r="H33" s="45"/>
    </x:row>
    <x:row r="34">
      <x:c r="A34" s="248"/>
      <x:c r="B34" s="262"/>
      <x:c r="C34" s="45"/>
      <x:c r="D34" s="45"/>
      <x:c r="E34" s="45"/>
      <x:c r="F34" s="45"/>
      <x:c r="G34" s="45"/>
      <x:c r="H34" s="45"/>
    </x:row>
    <x:row r="35">
      <x:c r="A35" s="248"/>
      <x:c r="B35" s="262"/>
      <x:c r="C35" s="45"/>
      <x:c r="D35" s="45"/>
      <x:c r="E35" s="45"/>
      <x:c r="F35" s="45"/>
      <x:c r="G35" s="45"/>
      <x:c r="H35" s="45"/>
    </x:row>
    <x:row r="36">
      <x:c r="A36" s="248"/>
      <x:c r="B36" s="262"/>
      <x:c r="C36" s="45"/>
      <x:c r="D36" s="45"/>
      <x:c r="E36" s="45"/>
      <x:c r="F36" s="45"/>
      <x:c r="G36" s="45"/>
      <x:c r="H36" s="45"/>
    </x:row>
    <x:row r="37">
      <x:c r="A37" s="248"/>
      <x:c r="B37" s="262"/>
      <x:c r="C37" s="45"/>
      <x:c r="D37" s="45"/>
      <x:c r="E37" s="45"/>
      <x:c r="F37" s="45"/>
      <x:c r="G37" s="45"/>
      <x:c r="H37" s="45"/>
    </x:row>
    <x:row r="38">
      <x:c r="A38" s="248"/>
      <x:c r="B38" s="262"/>
      <x:c r="C38" s="45"/>
      <x:c r="D38" s="45"/>
      <x:c r="E38" s="45"/>
      <x:c r="F38" s="45"/>
      <x:c r="G38" s="45"/>
      <x:c r="H38" s="45"/>
    </x:row>
    <x:row r="39">
      <x:c r="A39" s="248"/>
      <x:c r="B39" s="262"/>
      <x:c r="C39" s="45"/>
      <x:c r="D39" s="45"/>
      <x:c r="E39" s="45"/>
      <x:c r="F39" s="45"/>
      <x:c r="G39" s="45"/>
      <x:c r="H39" s="45"/>
    </x:row>
    <x:row r="40">
      <x:c r="A40" s="248"/>
      <x:c r="B40" s="262"/>
      <x:c r="C40" s="45"/>
      <x:c r="D40" s="45"/>
      <x:c r="E40" s="45"/>
      <x:c r="F40" s="45"/>
      <x:c r="G40" s="45"/>
      <x:c r="H40" s="45"/>
    </x:row>
    <x:row r="41">
      <x:c r="A41" s="248"/>
      <x:c r="B41" s="262"/>
      <x:c r="C41" s="45"/>
      <x:c r="D41" s="45"/>
      <x:c r="E41" s="45"/>
      <x:c r="F41" s="45"/>
      <x:c r="G41" s="45"/>
      <x:c r="H41" s="45"/>
    </x:row>
    <x:row r="42">
      <x:c r="A42" s="248"/>
      <x:c r="B42" s="262"/>
      <x:c r="C42" s="45"/>
      <x:c r="D42" s="45"/>
      <x:c r="E42" s="45"/>
      <x:c r="F42" s="45"/>
      <x:c r="G42" s="45"/>
      <x:c r="H42" s="45"/>
    </x:row>
    <x:row r="43">
      <x:c r="A43" s="248"/>
      <x:c r="B43" s="262"/>
      <x:c r="C43" s="45"/>
      <x:c r="D43" s="45"/>
      <x:c r="E43" s="45"/>
      <x:c r="F43" s="45"/>
      <x:c r="G43" s="45"/>
      <x:c r="H43" s="45"/>
    </x:row>
    <x:row r="44">
      <x:c r="A44" s="248"/>
      <x:c r="B44" s="262"/>
      <x:c r="C44" s="45"/>
      <x:c r="D44" s="45"/>
      <x:c r="E44" s="45"/>
      <x:c r="F44" s="45"/>
      <x:c r="G44" s="45"/>
      <x:c r="H44" s="45"/>
    </x:row>
    <x:row r="45">
      <x:c r="A45" s="248"/>
      <x:c r="B45" s="262"/>
      <x:c r="C45" s="45"/>
      <x:c r="D45" s="45"/>
      <x:c r="E45" s="45"/>
      <x:c r="F45" s="45"/>
      <x:c r="G45" s="45"/>
      <x:c r="H45" s="45"/>
    </x:row>
    <x:row r="46">
      <x:c r="A46" s="248"/>
      <x:c r="B46" s="262"/>
      <x:c r="C46" s="45"/>
      <x:c r="D46" s="45"/>
      <x:c r="E46" s="45"/>
      <x:c r="F46" s="45"/>
      <x:c r="G46" s="45"/>
      <x:c r="H46" s="45"/>
    </x:row>
    <x:row r="47">
      <x:c r="A47" s="248"/>
      <x:c r="B47" s="262"/>
      <x:c r="C47" s="45"/>
      <x:c r="D47" s="45"/>
      <x:c r="E47" s="45"/>
      <x:c r="F47" s="45"/>
      <x:c r="G47" s="45"/>
      <x:c r="H47" s="45"/>
    </x:row>
    <x:row r="48">
      <x:c r="A48" s="248"/>
      <x:c r="B48" s="262"/>
      <x:c r="C48" s="45"/>
      <x:c r="D48" s="45"/>
      <x:c r="E48" s="45"/>
      <x:c r="F48" s="45"/>
      <x:c r="G48" s="45"/>
      <x:c r="H48" s="45"/>
    </x:row>
    <x:row r="49">
      <x:c r="A49" s="248"/>
      <x:c r="B49" s="262"/>
      <x:c r="C49" s="45"/>
      <x:c r="D49" s="45"/>
      <x:c r="E49" s="45"/>
      <x:c r="F49" s="45"/>
      <x:c r="G49" s="45"/>
      <x:c r="H49" s="45"/>
    </x:row>
    <x:row r="50">
      <x:c r="A50" s="248"/>
      <x:c r="B50" s="262"/>
      <x:c r="C50" s="45"/>
      <x:c r="D50" s="45"/>
      <x:c r="E50" s="45"/>
      <x:c r="F50" s="45"/>
      <x:c r="G50" s="45"/>
      <x:c r="H50" s="45"/>
    </x:row>
    <x:row r="51">
      <x:c r="A51" s="248"/>
      <x:c r="B51" s="262"/>
      <x:c r="C51" s="45"/>
      <x:c r="D51" s="45"/>
      <x:c r="E51" s="45"/>
      <x:c r="F51" s="45"/>
      <x:c r="G51" s="45"/>
      <x:c r="H51" s="45"/>
    </x:row>
    <x:row r="52">
      <x:c r="A52" s="248"/>
      <x:c r="B52" s="262"/>
      <x:c r="C52" s="45"/>
      <x:c r="D52" s="45"/>
      <x:c r="E52" s="45"/>
      <x:c r="F52" s="45"/>
      <x:c r="G52" s="45"/>
      <x:c r="H52" s="45"/>
    </x:row>
    <x:row r="53">
      <x:c r="A53" s="248"/>
      <x:c r="B53" s="262"/>
      <x:c r="C53" s="45"/>
      <x:c r="D53" s="45"/>
      <x:c r="E53" s="45"/>
      <x:c r="F53" s="45"/>
      <x:c r="G53" s="45"/>
      <x:c r="H53" s="45"/>
    </x:row>
    <x:row r="54">
      <x:c r="A54" s="248"/>
      <x:c r="B54" s="262"/>
      <x:c r="C54" s="45"/>
      <x:c r="D54" s="45"/>
      <x:c r="E54" s="45"/>
      <x:c r="F54" s="45"/>
      <x:c r="G54" s="45"/>
      <x:c r="H54" s="45"/>
    </x:row>
    <x:row r="55">
      <x:c r="A55" s="248"/>
      <x:c r="B55" s="262"/>
      <x:c r="C55" s="45"/>
      <x:c r="D55" s="45"/>
      <x:c r="E55" s="45"/>
      <x:c r="F55" s="45"/>
      <x:c r="G55" s="45"/>
      <x:c r="H55" s="45"/>
    </x:row>
    <x:row r="56">
      <x:c r="A56" s="248"/>
      <x:c r="B56" s="262"/>
      <x:c r="C56" s="45"/>
      <x:c r="D56" s="45"/>
      <x:c r="E56" s="45"/>
      <x:c r="F56" s="45"/>
      <x:c r="G56" s="45"/>
      <x:c r="H56" s="45"/>
    </x:row>
    <x:row r="57">
      <x:c r="A57" s="248"/>
      <x:c r="B57" s="262"/>
      <x:c r="C57" s="45"/>
      <x:c r="D57" s="45"/>
      <x:c r="E57" s="45"/>
      <x:c r="F57" s="45"/>
      <x:c r="G57" s="45"/>
      <x:c r="H57" s="45"/>
    </x:row>
    <x:row r="58">
      <x:c r="A58" s="248"/>
      <x:c r="B58" s="262"/>
      <x:c r="C58" s="45"/>
      <x:c r="D58" s="45"/>
      <x:c r="E58" s="45"/>
      <x:c r="F58" s="45"/>
      <x:c r="G58" s="45"/>
      <x:c r="H58" s="45"/>
    </x:row>
    <x:row r="59">
      <x:c r="A59" s="248"/>
      <x:c r="B59" s="262"/>
      <x:c r="C59" s="45"/>
      <x:c r="D59" s="45"/>
      <x:c r="E59" s="45"/>
      <x:c r="F59" s="45"/>
      <x:c r="G59" s="45"/>
      <x:c r="H59" s="45"/>
    </x:row>
    <x:row r="60">
      <x:c r="A60" s="248"/>
      <x:c r="B60" s="262"/>
      <x:c r="C60" s="45"/>
      <x:c r="D60" s="45"/>
      <x:c r="E60" s="45"/>
      <x:c r="F60" s="45"/>
      <x:c r="G60" s="45"/>
      <x:c r="H60" s="45"/>
    </x:row>
    <x:row r="61">
      <x:c r="A61" s="248"/>
      <x:c r="B61" s="262"/>
      <x:c r="C61" s="45"/>
      <x:c r="D61" s="45"/>
      <x:c r="E61" s="45"/>
      <x:c r="F61" s="45"/>
      <x:c r="G61" s="45"/>
      <x:c r="H61" s="45"/>
    </x:row>
    <x:row r="62">
      <x:c r="A62" s="248"/>
      <x:c r="B62" s="262"/>
      <x:c r="C62" s="45"/>
      <x:c r="D62" s="45"/>
      <x:c r="E62" s="45"/>
      <x:c r="F62" s="45"/>
      <x:c r="G62" s="45"/>
      <x:c r="H62" s="45"/>
    </x:row>
    <x:row r="63">
      <x:c r="A63" s="248"/>
      <x:c r="B63" s="262"/>
      <x:c r="C63" s="45"/>
      <x:c r="D63" s="45"/>
      <x:c r="E63" s="45"/>
      <x:c r="F63" s="45"/>
      <x:c r="G63" s="45"/>
      <x:c r="H63" s="45"/>
    </x:row>
    <x:row r="64">
      <x:c r="A64" s="248"/>
      <x:c r="B64" s="262"/>
      <x:c r="C64" s="45"/>
      <x:c r="D64" s="45"/>
      <x:c r="E64" s="45"/>
      <x:c r="F64" s="45"/>
      <x:c r="G64" s="45"/>
      <x:c r="H64" s="45"/>
    </x:row>
    <x:row r="65">
      <x:c r="A65" s="248"/>
      <x:c r="B65" s="262"/>
      <x:c r="C65" s="45"/>
      <x:c r="D65" s="45"/>
      <x:c r="E65" s="45"/>
      <x:c r="F65" s="45"/>
      <x:c r="G65" s="45"/>
      <x:c r="H65" s="45"/>
    </x:row>
    <x:row r="66">
      <x:c r="A66" s="268" t="str">
        <x:v>Keep the official contingency day free. Confirm all dates, start times and paper codes with the school.</x:v>
      </x:c>
      <x:c r="B66" s="4"/>
      <x:c r="C66" s="4"/>
      <x:c r="D66" s="4"/>
      <x:c r="E66" s="4"/>
      <x:c r="F66" s="4"/>
      <x:c r="G66" s="4"/>
      <x:c r="H66" s="4"/>
    </x:row>
    <x:row r="67">
      <x:c r="A67" s="200" t="str">
        <x:v>Free resource from GCSE Online Tutoring  |  gcseonlinetutoring.uk</x:v>
      </x:c>
      <x:c r="B67" s="4"/>
      <x:c r="C67" s="4"/>
      <x:c r="D67" s="4"/>
      <x:c r="E67" s="4"/>
      <x:c r="F67" s="4"/>
      <x:c r="G67" s="4"/>
      <x:c r="H67" s="4"/>
    </x:row>
  </x:sheetData>
  <x:mergeCells>
    <x:mergeCell ref="A1:F2"/>
    <x:mergeCell ref="A3:F3"/>
    <x:mergeCell ref="A66:H66"/>
    <x:mergeCell ref="A67:H67"/>
  </x:mergeCells>
  <x:conditionalFormatting sqref="C6:C65">
    <x:cfRule type="expression" dxfId="6" priority="1">
      <x:formula>C6="GCSE Exam"</x:formula>
    </x:cfRule>
    <x:cfRule type="expression" dxfId="7" priority="2">
      <x:formula>OR(C6="NEA Deadline",C6="Coursework Deadline")</x:formula>
    </x:cfRule>
  </x:conditionalFormatting>
  <x:conditionalFormatting sqref="H6:H65">
    <x:cfRule type="expression" dxfId="8" priority="3">
      <x:formula>H6="Completed"</x:formula>
    </x:cfRule>
  </x:conditionalFormatting>
  <x:dataValidations count="2">
    <x:dataValidation type="list" sqref="C6:C65">
      <x:formula1>"GCSE Exam,Mock Exam,NEA Deadline,Coursework Deadline,Results Day,Other"</x:formula1>
    </x:dataValidation>
    <x:dataValidation type="list" sqref="H6:H65">
      <x:formula1>"Confirmed,Provisional,Completed"</x:formula1>
    </x:dataValidation>
  </x:dataValidations>
  <x:pageMargins left="0.7" right="0.7" top="0.75" bottom="0.75" header="0.3" footer="0.3"/>
  <x:drawing xmlns:r="http://schemas.openxmlformats.org/officeDocument/2006/relationships" r:id="Rb0f0e70470014133"/>
  <x:tableParts count="1">
    <x:tablePart xmlns:r="http://schemas.openxmlformats.org/officeDocument/2006/relationships" r:id="R6d0b55ea260b4eaf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  <x:col min="7" max="7" width="21" hidden="0" customWidth="1"/>
    <x:col min="8" max="8" width="21" hidden="0" customWidth="1"/>
  </x:cols>
  <x:sheetData>
    <x:row r="1" ht="34" customHeight="1">
      <x:c r="A1" s="14" t="str">
        <x:v>Worked Example: Year 11</x:v>
      </x:c>
      <x:c r="B1" s="4"/>
      <x:c r="C1" s="4"/>
      <x:c r="D1" s="4"/>
      <x:c r="E1" s="4"/>
      <x:c r="F1" s="4"/>
      <x:c r="G1" s="4"/>
      <x:c r="H1" s="4"/>
    </x:row>
    <x:row r="2" ht="34" customHeight="1">
      <x:c r="A2" s="4"/>
      <x:c r="B2" s="4"/>
      <x:c r="C2" s="4"/>
      <x:c r="D2" s="4"/>
      <x:c r="E2" s="4"/>
      <x:c r="F2" s="4"/>
      <x:c r="G2" s="4"/>
      <x:c r="H2" s="4"/>
    </x:row>
    <x:row r="3" ht="22" customHeight="1">
      <x:c r="A3" s="22" t="str">
        <x:v>A realistic 13-hour week, 12 weeks before exams, covering nine subjects and one catch-up slot.</x:v>
      </x:c>
      <x:c r="B3" s="4"/>
      <x:c r="C3" s="4"/>
      <x:c r="D3" s="4"/>
      <x:c r="E3" s="4"/>
      <x:c r="F3" s="4"/>
      <x:c r="G3" s="4"/>
      <x:c r="H3" s="4"/>
    </x:row>
    <x:row r="4">
      <x:c r="A4" s="60" t="str">
        <x:v>Week commencing</x:v>
      </x:c>
      <x:c r="B4" s="208" t="n">
        <x:v>46419</x:v>
      </x:c>
      <x:c r="C4" s="4"/>
      <x:c r="D4" s="60" t="str">
        <x:v>Planned revision</x:v>
      </x:c>
      <x:c r="E4" s="206" t="str">
        <x:v>13 hours</x:v>
      </x:c>
      <x:c r="F4" s="4"/>
      <x:c r="G4" s="60" t="str">
        <x:v>Catch-up slots</x:v>
      </x:c>
      <x:c r="H4" s="206" t="n">
        <x:v>1</x:v>
      </x:c>
    </x:row>
    <x:row r="5">
      <x:c r="A5" s="226" t="str">
        <x:v>Time</x:v>
      </x:c>
      <x:c r="B5" s="226" t="str">
        <x:v>Monday</x:v>
      </x:c>
      <x:c r="C5" s="226" t="str">
        <x:v>Tuesday</x:v>
      </x:c>
      <x:c r="D5" s="226" t="str">
        <x:v>Wednesday</x:v>
      </x:c>
      <x:c r="E5" s="226" t="str">
        <x:v>Thursday</x:v>
      </x:c>
      <x:c r="F5" s="226" t="str">
        <x:v>Friday</x:v>
      </x:c>
      <x:c r="G5" s="226" t="str">
        <x:v>Saturday</x:v>
      </x:c>
      <x:c r="H5" s="226" t="str">
        <x:v>Sunday</x:v>
      </x:c>
    </x:row>
    <x:row r="6">
      <x:c r="A6" s="227"/>
      <x:c r="B6" s="228" t="n">
        <x:v>46419</x:v>
      </x:c>
      <x:c r="C6" s="228" t="n">
        <x:v>46420</x:v>
      </x:c>
      <x:c r="D6" s="228" t="n">
        <x:v>46421</x:v>
      </x:c>
      <x:c r="E6" s="228" t="n">
        <x:v>46422</x:v>
      </x:c>
      <x:c r="F6" s="228" t="n">
        <x:v>46423</x:v>
      </x:c>
      <x:c r="G6" s="228" t="n">
        <x:v>46424</x:v>
      </x:c>
      <x:c r="H6" s="228" t="n">
        <x:v>46425</x:v>
      </x:c>
    </x:row>
    <x:row r="7" ht="29" customHeight="1">
      <x:c r="A7" s="236" t="str">
        <x:v>08:00–08:30</x:v>
      </x:c>
      <x:c r="B7" s="45"/>
      <x:c r="C7" s="45"/>
      <x:c r="D7" s="45"/>
      <x:c r="E7" s="45"/>
      <x:c r="F7" s="45"/>
      <x:c r="G7" s="45"/>
      <x:c r="H7" s="45"/>
    </x:row>
    <x:row r="8" ht="29" customHeight="1">
      <x:c r="A8" s="236" t="str">
        <x:v>08:30–09:00</x:v>
      </x:c>
      <x:c r="B8" s="45"/>
      <x:c r="C8" s="45"/>
      <x:c r="D8" s="45"/>
      <x:c r="E8" s="45"/>
      <x:c r="F8" s="45"/>
      <x:c r="G8" s="45"/>
      <x:c r="H8" s="45"/>
    </x:row>
    <x:row r="9" ht="29" customHeight="1">
      <x:c r="A9" s="236" t="str">
        <x:v>09:00–09:30</x:v>
      </x:c>
      <x:c r="B9" s="45"/>
      <x:c r="C9" s="45"/>
      <x:c r="D9" s="45"/>
      <x:c r="E9" s="45"/>
      <x:c r="F9" s="45"/>
      <x:c r="G9" s="45"/>
      <x:c r="H9" s="45"/>
    </x:row>
    <x:row r="10" ht="29" customHeight="1">
      <x:c r="A10" s="236" t="str">
        <x:v>09:30–10:00</x:v>
      </x:c>
      <x:c r="B10" s="45"/>
      <x:c r="C10" s="45"/>
      <x:c r="D10" s="45"/>
      <x:c r="E10" s="45"/>
      <x:c r="F10" s="45"/>
      <x:c r="G10" s="45"/>
      <x:c r="H10" s="45"/>
    </x:row>
    <x:row r="11" ht="29" customHeight="1">
      <x:c r="A11" s="236" t="str">
        <x:v>10:00–10:30</x:v>
      </x:c>
      <x:c r="B11" s="45"/>
      <x:c r="C11" s="45"/>
      <x:c r="D11" s="45"/>
      <x:c r="E11" s="45"/>
      <x:c r="F11" s="45"/>
      <x:c r="G11" s="282" t="str">
        <x:v>Physics: Electricity calculations
Past-paper questions</x:v>
      </x:c>
      <x:c r="H11" s="282" t="str">
        <x:v>Computer Science: Networks
Mark-scheme review</x:v>
      </x:c>
    </x:row>
    <x:row r="12" ht="29" customHeight="1">
      <x:c r="A12" s="236" t="str">
        <x:v>10:30–11:00</x:v>
      </x:c>
      <x:c r="B12" s="45"/>
      <x:c r="C12" s="45"/>
      <x:c r="D12" s="45"/>
      <x:c r="E12" s="45"/>
      <x:c r="F12" s="45"/>
      <x:c r="G12" s="45"/>
      <x:c r="H12" s="45"/>
    </x:row>
    <x:row r="13" ht="29" customHeight="1">
      <x:c r="A13" s="236" t="str">
        <x:v>11:00–11:30</x:v>
      </x:c>
      <x:c r="B13" s="45"/>
      <x:c r="C13" s="45"/>
      <x:c r="D13" s="45"/>
      <x:c r="E13" s="45"/>
      <x:c r="F13" s="45"/>
      <x:c r="G13" s="294" t="str">
        <x:v>Break</x:v>
      </x:c>
      <x:c r="H13" s="294" t="str">
        <x:v>Break</x:v>
      </x:c>
    </x:row>
    <x:row r="14" ht="29" customHeight="1">
      <x:c r="A14" s="236" t="str">
        <x:v>11:30–12:00</x:v>
      </x:c>
      <x:c r="B14" s="45"/>
      <x:c r="C14" s="45"/>
      <x:c r="D14" s="45"/>
      <x:c r="E14" s="45"/>
      <x:c r="F14" s="45"/>
      <x:c r="G14" s="282" t="str">
        <x:v>History: Medicine
Flashcards</x:v>
      </x:c>
      <x:c r="H14" s="282" t="str">
        <x:v>Maths: Paper 2 weak areas
Corrections</x:v>
      </x:c>
    </x:row>
    <x:row r="15" ht="29" customHeight="1">
      <x:c r="A15" s="236" t="str">
        <x:v>12:00–12:30</x:v>
      </x:c>
      <x:c r="B15" s="45"/>
      <x:c r="C15" s="45"/>
      <x:c r="D15" s="45"/>
      <x:c r="E15" s="45"/>
      <x:c r="F15" s="45"/>
      <x:c r="G15" s="45"/>
      <x:c r="H15" s="45"/>
    </x:row>
    <x:row r="16" ht="29" customHeight="1">
      <x:c r="A16" s="236" t="str">
        <x:v>12:30–13:00</x:v>
      </x:c>
      <x:c r="B16" s="45"/>
      <x:c r="C16" s="45"/>
      <x:c r="D16" s="45"/>
      <x:c r="E16" s="45"/>
      <x:c r="F16" s="45"/>
      <x:c r="G16" s="294" t="str">
        <x:v>Break</x:v>
      </x:c>
      <x:c r="H16" s="294" t="str">
        <x:v>Break</x:v>
      </x:c>
    </x:row>
    <x:row r="17" ht="29" customHeight="1">
      <x:c r="A17" s="236" t="str">
        <x:v>13:00–13:30</x:v>
      </x:c>
      <x:c r="B17" s="45"/>
      <x:c r="C17" s="45"/>
      <x:c r="D17" s="45"/>
      <x:c r="E17" s="45"/>
      <x:c r="F17" s="45"/>
      <x:c r="G17" s="45"/>
      <x:c r="H17" s="45"/>
    </x:row>
    <x:row r="18" ht="29" customHeight="1">
      <x:c r="A18" s="236" t="str">
        <x:v>13:30–14:00</x:v>
      </x:c>
      <x:c r="B18" s="45"/>
      <x:c r="C18" s="45"/>
      <x:c r="D18" s="45"/>
      <x:c r="E18" s="45"/>
      <x:c r="F18" s="45"/>
      <x:c r="G18" s="45"/>
      <x:c r="H18" s="45"/>
    </x:row>
    <x:row r="19" ht="29" customHeight="1">
      <x:c r="A19" s="236" t="str">
        <x:v>14:00–14:30</x:v>
      </x:c>
      <x:c r="B19" s="45"/>
      <x:c r="C19" s="45"/>
      <x:c r="D19" s="45"/>
      <x:c r="E19" s="45"/>
      <x:c r="F19" s="45"/>
      <x:c r="G19" s="282" t="str">
        <x:v>English Literature: Macbeth
Quotation recall</x:v>
      </x:c>
      <x:c r="H19" s="282" t="str">
        <x:v>Biology: Required practicals
Exam questions</x:v>
      </x:c>
    </x:row>
    <x:row r="20" ht="29" customHeight="1">
      <x:c r="A20" s="236" t="str">
        <x:v>14:30–15:00</x:v>
      </x:c>
      <x:c r="B20" s="45"/>
      <x:c r="C20" s="45"/>
      <x:c r="D20" s="45"/>
      <x:c r="E20" s="45"/>
      <x:c r="F20" s="45"/>
      <x:c r="G20" s="45"/>
      <x:c r="H20" s="45"/>
    </x:row>
    <x:row r="21" ht="29" customHeight="1">
      <x:c r="A21" s="236" t="str">
        <x:v>15:00–15:30</x:v>
      </x:c>
      <x:c r="B21" s="45"/>
      <x:c r="C21" s="45"/>
      <x:c r="D21" s="45"/>
      <x:c r="E21" s="45"/>
      <x:c r="F21" s="45"/>
      <x:c r="G21" s="294" t="str">
        <x:v>Break</x:v>
      </x:c>
      <x:c r="H21" s="294" t="str">
        <x:v>Break</x:v>
      </x:c>
    </x:row>
    <x:row r="22" ht="29" customHeight="1">
      <x:c r="A22" s="236" t="str">
        <x:v>15:30–16:00</x:v>
      </x:c>
      <x:c r="B22" s="45"/>
      <x:c r="C22" s="45"/>
      <x:c r="D22" s="45"/>
      <x:c r="E22" s="45"/>
      <x:c r="F22" s="45"/>
      <x:c r="G22" s="282" t="str">
        <x:v>Geography: Rivers
6-mark questions</x:v>
      </x:c>
      <x:c r="H22" s="282" t="str">
        <x:v>Weekly review + plan
Update RAG tracker</x:v>
      </x:c>
    </x:row>
    <x:row r="23" ht="29" customHeight="1">
      <x:c r="A23" s="236" t="str">
        <x:v>16:00–16:30</x:v>
      </x:c>
      <x:c r="B23" s="45"/>
      <x:c r="C23" s="45"/>
      <x:c r="D23" s="45"/>
      <x:c r="E23" s="45"/>
      <x:c r="F23" s="45"/>
      <x:c r="G23" s="45"/>
      <x:c r="H23" s="45"/>
    </x:row>
    <x:row r="24" ht="29" customHeight="1">
      <x:c r="A24" s="236" t="str">
        <x:v>16:30–17:00</x:v>
      </x:c>
      <x:c r="B24" s="45"/>
      <x:c r="C24" s="45"/>
      <x:c r="D24" s="45"/>
      <x:c r="E24" s="45"/>
      <x:c r="F24" s="45"/>
      <x:c r="G24" s="294" t="str">
        <x:v>Break</x:v>
      </x:c>
      <x:c r="H24" s="294" t="str">
        <x:v>Break</x:v>
      </x:c>
    </x:row>
    <x:row r="25" ht="29" customHeight="1">
      <x:c r="A25" s="236" t="str">
        <x:v>17:00–17:30</x:v>
      </x:c>
      <x:c r="B25" s="282" t="str">
        <x:v>Maths: Quadratics
Past-paper questions</x:v>
      </x:c>
      <x:c r="C25" s="282" t="str">
        <x:v>Biology: Cell transport
Blank-page recall</x:v>
      </x:c>
      <x:c r="D25" s="282" t="str">
        <x:v>English Language: Q5 planning
Timed practice</x:v>
      </x:c>
      <x:c r="E25" s="282" t="str">
        <x:v>Chemistry: Rates of reaction
Exam questions</x:v>
      </x:c>
      <x:c r="F25" s="288" t="str">
        <x:v>CATCH-UP SLOT
Move missed Red topic here</x:v>
      </x:c>
      <x:c r="G25" s="45"/>
      <x:c r="H25" s="45"/>
    </x:row>
    <x:row r="26" ht="29" customHeight="1">
      <x:c r="A26" s="236" t="str">
        <x:v>17:30–18:00</x:v>
      </x:c>
      <x:c r="B26" s="45"/>
      <x:c r="C26" s="45"/>
      <x:c r="D26" s="45"/>
      <x:c r="E26" s="45"/>
      <x:c r="F26" s="45"/>
      <x:c r="G26" s="45"/>
      <x:c r="H26" s="45"/>
    </x:row>
    <x:row r="27" ht="29" customHeight="1">
      <x:c r="A27" s="236" t="str">
        <x:v>18:00–18:30</x:v>
      </x:c>
      <x:c r="B27" s="45"/>
      <x:c r="C27" s="45"/>
      <x:c r="D27" s="45"/>
      <x:c r="E27" s="45"/>
      <x:c r="F27" s="45"/>
      <x:c r="G27" s="45"/>
      <x:c r="H27" s="45"/>
    </x:row>
    <x:row r="28" ht="29" customHeight="1">
      <x:c r="A28" s="236" t="str">
        <x:v>18:30–19:00</x:v>
      </x:c>
      <x:c r="B28" s="45"/>
      <x:c r="C28" s="45"/>
      <x:c r="D28" s="45"/>
      <x:c r="E28" s="45"/>
      <x:c r="F28" s="45"/>
      <x:c r="G28" s="45"/>
      <x:c r="H28" s="45"/>
    </x:row>
    <x:row r="29" ht="29" customHeight="1">
      <x:c r="A29" s="236" t="str">
        <x:v>19:00–19:30</x:v>
      </x:c>
      <x:c r="B29" s="45"/>
      <x:c r="C29" s="45"/>
      <x:c r="D29" s="45"/>
      <x:c r="E29" s="45"/>
      <x:c r="F29" s="45"/>
      <x:c r="G29" s="45"/>
      <x:c r="H29" s="45"/>
    </x:row>
    <x:row r="30" ht="29" customHeight="1">
      <x:c r="A30" s="236" t="str">
        <x:v>19:30–20:00</x:v>
      </x:c>
      <x:c r="B30" s="45"/>
      <x:c r="C30" s="45"/>
      <x:c r="D30" s="45"/>
      <x:c r="E30" s="45"/>
      <x:c r="F30" s="45"/>
      <x:c r="G30" s="45"/>
      <x:c r="H30" s="45"/>
    </x:row>
    <x:row r="31" ht="29" customHeight="1">
      <x:c r="A31" s="236" t="str">
        <x:v>20:00–20:30</x:v>
      </x:c>
      <x:c r="B31" s="45"/>
      <x:c r="C31" s="45"/>
      <x:c r="D31" s="45"/>
      <x:c r="E31" s="45"/>
      <x:c r="F31" s="45"/>
      <x:c r="G31" s="45"/>
      <x:c r="H31" s="45"/>
    </x:row>
    <x:row r="32" ht="29" customHeight="1">
      <x:c r="A32" s="236" t="str">
        <x:v>20:30–21:00</x:v>
      </x:c>
      <x:c r="B32" s="45"/>
      <x:c r="C32" s="45"/>
      <x:c r="D32" s="45"/>
      <x:c r="E32" s="45"/>
      <x:c r="F32" s="45"/>
      <x:c r="G32" s="45"/>
      <x:c r="H32" s="45"/>
    </x:row>
    <x:row r="33">
      <x:c r="A33" s="4"/>
      <x:c r="B33" s="4"/>
      <x:c r="C33" s="4"/>
      <x:c r="D33" s="4"/>
      <x:c r="E33" s="4"/>
      <x:c r="F33" s="4"/>
      <x:c r="G33" s="4"/>
      <x:c r="H33" s="4"/>
    </x:row>
    <x:row r="34" ht="34" customHeight="1">
      <x:c r="A34" s="302" t="str">
        <x:v>Why it works: one focused weekday session, four sessions on each weekend day, mixed subjects, a catch-up slot and a Sunday review.</x:v>
      </x:c>
      <x:c r="B34" s="4"/>
      <x:c r="C34" s="4"/>
      <x:c r="D34" s="4"/>
      <x:c r="E34" s="4"/>
      <x:c r="F34" s="4"/>
      <x:c r="G34" s="4"/>
      <x:c r="H34" s="4"/>
    </x:row>
    <x:row r="35">
      <x:c r="A35" s="4"/>
      <x:c r="B35" s="4"/>
      <x:c r="C35" s="4"/>
      <x:c r="D35" s="4"/>
      <x:c r="E35" s="4"/>
      <x:c r="F35" s="4"/>
      <x:c r="G35" s="4"/>
      <x:c r="H35" s="4"/>
    </x:row>
    <x:row r="36">
      <x:c r="A36" s="200" t="str">
        <x:v>Free resource from GCSE Online Tutoring  |  gcseonlinetutoring.uk</x:v>
      </x:c>
      <x:c r="B36" s="4"/>
      <x:c r="C36" s="4"/>
      <x:c r="D36" s="4"/>
      <x:c r="E36" s="4"/>
      <x:c r="F36" s="4"/>
      <x:c r="G36" s="4"/>
      <x:c r="H36" s="4"/>
    </x:row>
  </x:sheetData>
  <x:mergeCells>
    <x:mergeCell ref="A1:F2"/>
    <x:mergeCell ref="A3:F3"/>
    <x:mergeCell ref="A5:A6"/>
    <x:mergeCell ref="B25:B26"/>
    <x:mergeCell ref="C25:C26"/>
    <x:mergeCell ref="D25:D26"/>
    <x:mergeCell ref="E25:E26"/>
    <x:mergeCell ref="F25:F26"/>
    <x:mergeCell ref="G11:G12"/>
    <x:mergeCell ref="G14:G15"/>
    <x:mergeCell ref="G19:G20"/>
    <x:mergeCell ref="G22:G23"/>
    <x:mergeCell ref="H11:H12"/>
    <x:mergeCell ref="H14:H15"/>
    <x:mergeCell ref="H19:H20"/>
    <x:mergeCell ref="H22:H23"/>
    <x:mergeCell ref="A34:H34"/>
    <x:mergeCell ref="A36:H36"/>
  </x:mergeCells>
  <x:pageMargins left="0.7" right="0.7" top="0.75" bottom="0.75" header="0.3" footer="0.3"/>
  <x:drawing xmlns:r="http://schemas.openxmlformats.org/officeDocument/2006/relationships" r:id="Rd19a871b1a934f2d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Weekly Planner</vt:lpstr>
      <vt:lpstr>Topic Tracker</vt:lpstr>
      <vt:lpstr>Revision Log</vt:lpstr>
      <vt:lpstr>Exam Dates</vt:lpstr>
      <vt:lpstr>Example Week</vt:lpstr>
    </vt:vector>
  </TitlesOfParts>
  <Company>RS Remote Tutoring</Company>
  <HyperlinkBase>https://gcseonlinetutoring.uk</HyperlinkBase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GCSE Revision Timetable — Free Template</dc:title>
  <dc:subject>GCSE revision planning: weekly timetable, RAG topic tracker, revision log and exam dates</dc:subject>
  <dc:creator>GCSE Online Tutoring by RS Remote Tutoring</dc:creator>
  <cp:keywords>GCSE revision timetable; free revision timetable template; GCSE study planner; weekly revision planner; topic tracker; RAG rating; revision log; GCSE exam preparation; GCSE Online Tutoring; RS Remote Tutoring; gcseonlinetutoring.uk</cp:keywords>
  <dc:description>Free GCSE revision timetable workbook from GCSE Online Tutoring by RS Remote Tutoring (gcseonlinetutoring.uk). Includes a weekly planner, RAG topic tracker, revision log, exam dates sheet and a completed example week. © 2026 GCSE Online Tutoring by RS Remote Tutoring. All rights reserved.</dc:description>
  <cp:lastModifiedBy>GCSE Online Tutoring by RS Remote Tutoring</cp:lastModifiedBy>
  <cp:category>Education — GCSE Study Planner</cp:category>
  <cp:contentStatus>Final</cp:contentStatus>
  <dcterms:created xsi:type="dcterms:W3CDTF">2026-07-29T12:00:00Z</dcterms:created>
  <dcterms:modified xsi:type="dcterms:W3CDTF">2026-07-29T12:00:00Z</dcterms:modified>
</cp:coreProperties>
</file>